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vangelina_duenez_ieepcnl_mx/Documents/SIPOT 2023/junio 2023/nuevo formato JUNIO/"/>
    </mc:Choice>
  </mc:AlternateContent>
  <xr:revisionPtr revIDLastSave="127" documentId="8_{D0FF9E4F-F27F-416C-88BF-93499B5DA102}" xr6:coauthVersionLast="47" xr6:coauthVersionMax="47" xr10:uidLastSave="{6CED6A1D-2E3F-4298-82AE-CBF681D76F88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07197" sheetId="10" r:id="rId10"/>
    <sheet name="Hidden_1_Tabla_407197" sheetId="11" r:id="rId11"/>
    <sheet name="Tabla_407182" sheetId="12" r:id="rId12"/>
    <sheet name="Hidden_1_Tabla_407182" sheetId="13" r:id="rId13"/>
    <sheet name="Tabla_407194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Hidden_1_Tabla_4071824">Hidden_1_Tabla_407182!$A$1:$A$3</definedName>
    <definedName name="Hidden_1_Tabla_4071975">Hidden_1_Tabla_407197!$A$1:$A$2</definedName>
    <definedName name="Hidden_13">Hidden_1!$A$1:$A$2</definedName>
    <definedName name="Hidden_24">Hidden_2!$A$1:$A$5</definedName>
    <definedName name="Hidden_310">[1]Hidden_3!$A$1:$A$32</definedName>
    <definedName name="Hidden_335">[2]Hidden_3!$A$1:$A$2</definedName>
    <definedName name="Hidden_35">Hidden_3!$A$1:$A$2</definedName>
    <definedName name="Hidden_415">Hidden_4!$A$1:$A$2</definedName>
    <definedName name="Hidden_416">[3]Hidden_4!$A$1:$A$26</definedName>
    <definedName name="Hidden_514">[1]Hidden_5!$A$1:$A$2</definedName>
    <definedName name="Hidden_515">[4]Hidden_5!$A$1:$A$26</definedName>
    <definedName name="Hidden_517">Hidden_5!$A$1:$A$26</definedName>
    <definedName name="Hidden_520">[3]Hidden_5!$A$1:$A$41</definedName>
    <definedName name="Hidden_616">[1]Hidden_6!$A$1:$A$26</definedName>
    <definedName name="Hidden_618">[5]Hidden_6!$A$1:$A$41</definedName>
    <definedName name="Hidden_619">[6]Hidden_6!$A$1:$A$41</definedName>
    <definedName name="Hidden_621">Hidden_6!$A$1:$A$41</definedName>
    <definedName name="Hidden_627">[3]Hidden_6!$A$1:$A$32</definedName>
    <definedName name="Hidden_725">[5]Hidden_7!$A$1:$A$32</definedName>
    <definedName name="Hidden_726">[6]Hidden_7!$A$1:$A$32</definedName>
    <definedName name="Hidden_728">Hidden_7!$A$1:$A$32</definedName>
    <definedName name="Hidden_755">[7]Hidden_7!$A$1:$A$2</definedName>
    <definedName name="Hidden_856">Hidden_8!$A$1:$A$2</definedName>
    <definedName name="hidden7">[8]hidden7!$A$1:$A$32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<sst xmlns="http://schemas.openxmlformats.org/spreadsheetml/2006/main" count="3696" uniqueCount="604">
  <si>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</si>
  <si>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</si>
  <si>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</si>
  <si>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</si>
  <si>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</si>
  <si>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</si>
  <si>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</si>
  <si>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</si>
  <si>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</si>
  <si>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</si>
  <si>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</si>
  <si>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</si>
  <si>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</si>
  <si>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</si>
  <si>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</si>
  <si>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</si>
  <si>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</si>
  <si>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</si>
  <si>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</si>
  <si>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</si>
  <si>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</si>
  <si>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</si>
  <si>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</si>
  <si>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</si>
  <si>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</si>
  <si>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</si>
  <si>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</si>
  <si>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</si>
  <si>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</si>
  <si>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</si>
  <si>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</si>
  <si>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571231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</si>
  <si>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</si>
  <si>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</si>
  <si>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</si>
  <si>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</si>
  <si>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</si>
  <si>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</si>
  <si>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</si>
  <si>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</si>
  <si>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</si>
  <si>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</si>
  <si>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</si>
  <si>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</si>
  <si>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</si>
  <si>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</si>
  <si>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</si>
  <si>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</si>
  <si>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</si>
  <si>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</si>
  <si>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</si>
  <si>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</si>
  <si>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</si>
  <si>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</si>
  <si>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</si>
  <si>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</si>
  <si>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</si>
  <si>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</si>
  <si>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</si>
  <si>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</si>
  <si>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</si>
  <si>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</si>
  <si>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</si>
  <si>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</si>
  <si>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</si>
  <si>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</si>
  <si>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</si>
  <si>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</si>
  <si>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</si>
  <si>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</si>
  <si>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</si>
  <si>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</si>
  <si>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</si>
  <si>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</si>
  <si>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</si>
  <si>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</si>
  <si>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</si>
  <si>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</si>
  <si>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</si>
  <si>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</si>
  <si>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</si>
  <si>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</si>
  <si>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</si>
  <si>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</si>
  <si>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</si>
  <si>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</si>
  <si>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</si>
  <si>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</si>
  <si>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</si>
  <si>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</si>
  <si>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</si>
  <si>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</si>
  <si>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</si>
  <si>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</si>
  <si>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</si>
  <si>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</si>
  <si>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</si>
  <si>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</si>
  <si>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</si>
  <si>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</si>
  <si>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</si>
  <si>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</si>
  <si>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</si>
  <si>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</si>
  <si>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</si>
  <si>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</si>
  <si>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</si>
  <si>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</si>
  <si>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</si>
  <si>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</si>
  <si>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</si>
  <si>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</si>
  <si>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</si>
  <si>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</si>
  <si>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</si>
  <si>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</si>
  <si>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</si>
  <si>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</si>
  <si>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</si>
  <si>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</si>
  <si>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</si>
  <si>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</si>
  <si>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</si>
  <si>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</si>
  <si>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</si>
  <si>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</si>
  <si>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</si>
  <si>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</si>
  <si>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</si>
  <si>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</si>
  <si>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</si>
  <si>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</si>
  <si>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</si>
  <si>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</si>
  <si>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</si>
  <si>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</si>
  <si>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</si>
  <si>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</si>
  <si>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</si>
  <si>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</si>
  <si>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</si>
  <si>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</si>
  <si>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</si>
  <si>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</si>
  <si>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</si>
  <si>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</si>
  <si>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</si>
  <si>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</si>
  <si>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</si>
  <si>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</si>
  <si>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</si>
  <si>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</si>
  <si>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</si>
  <si>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</si>
  <si>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</si>
  <si>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</si>
  <si>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</si>
  <si>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</si>
  <si>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</si>
  <si>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</si>
  <si>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</si>
  <si>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</si>
  <si>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</si>
  <si>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</si>
  <si>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</si>
  <si>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</si>
  <si>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</si>
  <si>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</si>
  <si>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</si>
  <si>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</si>
  <si>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</si>
  <si>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</si>
  <si>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</si>
  <si>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</si>
  <si>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</si>
  <si>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</si>
  <si>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</si>
  <si>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</si>
  <si>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</si>
  <si>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</si>
  <si>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</si>
  <si>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</si>
  <si>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</si>
  <si>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</si>
  <si>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</si>
  <si>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</si>
  <si>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</si>
  <si>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</si>
  <si>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</si>
  <si>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</si>
  <si>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</si>
  <si>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</si>
  <si>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</si>
  <si>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</si>
  <si>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</si>
  <si>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</si>
  <si>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</si>
  <si>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</si>
  <si>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</si>
  <si>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</si>
  <si>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</si>
  <si>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</si>
  <si>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</si>
  <si>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</si>
  <si>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</si>
  <si>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</si>
  <si>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</si>
  <si>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</si>
  <si>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</si>
  <si>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</si>
  <si>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</si>
  <si>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</si>
  <si>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</si>
  <si>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</si>
  <si>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</si>
  <si>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</si>
  <si>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</si>
  <si>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</si>
  <si>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</si>
  <si>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</si>
  <si>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</si>
  <si>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</si>
  <si>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</si>
  <si>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</si>
  <si>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</si>
  <si>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</si>
  <si>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</si>
  <si>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</si>
  <si>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</si>
  <si>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</si>
  <si>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</si>
  <si>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</si>
  <si>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</si>
  <si>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</si>
  <si>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</si>
  <si>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</si>
  <si>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</si>
  <si>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</si>
  <si>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</si>
  <si>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</si>
  <si>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</si>
  <si>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</si>
  <si>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</si>
  <si>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</si>
  <si>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</si>
  <si>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</si>
  <si>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</si>
  <si>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</si>
  <si>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</si>
  <si>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</si>
  <si>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</si>
  <si>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</si>
  <si>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</si>
  <si>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</si>
  <si>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</si>
  <si>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</si>
  <si>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</si>
  <si>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</si>
  <si>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</si>
  <si>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</si>
  <si>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</si>
  <si>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</si>
  <si>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</si>
  <si>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</si>
  <si>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77407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</si>
  <si>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</si>
  <si>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</si>
  <si>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</si>
  <si>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</si>
  <si>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</si>
  <si>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</si>
  <si>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</si>
  <si>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</si>
  <si>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</si>
  <si>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</si>
  <si>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</si>
  <si>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</si>
  <si>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</si>
  <si>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</si>
  <si>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</si>
  <si>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</si>
  <si>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</si>
  <si>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</si>
  <si>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</si>
  <si>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</si>
  <si>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</si>
  <si>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</si>
  <si>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</si>
  <si>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</si>
  <si>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</si>
  <si>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</si>
  <si>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</si>
  <si>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</si>
  <si>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77 fracción I de la Ley de Egresos del Estado de Nuevo León para el año 2021</t>
  </si>
  <si>
    <t>http://autorizaordenesdecompra.transparenciaceenl.mx/indice/ORDENES%20DE%20COMPRA%20-%20JUNIO%202023.pdf</t>
  </si>
  <si>
    <t>1 PZA THINER UNA LATA DE 19 LTS. 
10 PZA BOTE DE ACEITE 3-IN-ONE MULTI-PURPOSE OIL DE 90ML. 
30 PZA LIJA PARA FIERRO LIJA FANDELI, J-73 120, DORSO TELA DE ALGODÓN LIGERO PESO J, MINERAL ESMERIL.</t>
  </si>
  <si>
    <t>NO DATO</t>
  </si>
  <si>
    <t>1 SER SERVICIO DE INTERPRETE DE LENGUA DE SEÑAS EVENTOEVENTO: PRESENTACIÓN DEL LIBRO: LA DIGITALIZACIÓN ELECTORAL. APLICACIONES ALGORÍTMICAS EN EL DOMINIO. POL 
SE ANEXAN ESPECIFICACIONES</t>
  </si>
  <si>
    <t xml:space="preserve">NORMA ALICIA </t>
  </si>
  <si>
    <t>MONTELONGO</t>
  </si>
  <si>
    <t>REYNA</t>
  </si>
  <si>
    <t xml:space="preserve">1 SER SERVICIO DE INTERPRETE DE LENGUAJE DE SEÑAS EVENTO: INAUGURACIÓN DEL PRIMER ENCUENTRO SOBRE LA LEY DE PARTICIACIÓN CIUDADANA Y DIALOGO 1. ORDEN DE LA LEY DE PARTICIPACIÓN CIUDADANA EN NUEVO LEÓN. 
SE NEXAN ESPECIFIACIONES </t>
  </si>
  <si>
    <t xml:space="preserve">SILVIA SOFIA </t>
  </si>
  <si>
    <t xml:space="preserve">TREVIÑO </t>
  </si>
  <si>
    <t xml:space="preserve">LARA </t>
  </si>
  <si>
    <t>20 KILOS AZUCAR MORENA BOLSA DE 1 KILO 
30 KILOS CAFE TIPO AMERICANO BOLSA DE 1 KG 
24 PZA CREMA PARA CAFE COFFEE MATE 400 GR</t>
  </si>
  <si>
    <t>200 PZA IMPRESIÓN DE CARTELES 
2500 PZA IMPRESIÓN DE VOLANTES 
SE ANEXAN ESPECIFICACIONES</t>
  </si>
  <si>
    <t>6 PZA MANGUERA PARA LAVABO 
1 PZA MANGUERA PARA SANITARIO 
1 PZA VALVULA PARA ESCARGA PUSH EN LA PARTE SUPERIOR PARA SANITARIO
1 PZA PINTURA - GALÓN DE PINTURA DE TRANSITO AMARILLA</t>
  </si>
  <si>
    <t>1 PZA CARTUCHO HP508X LASERJET CIAN CF361X 1 PZA CARTUCHO HP508X LASERJET MAGENTA CF363X</t>
  </si>
  <si>
    <t>1 PZA CARTUCHO LASERJET HP414A / W2020A NEGRO 
1 PZA CARTUCHO LASERJET HP414A / W2021A CIAN 
1 PZA CARTUCHO LASERJET HP414A / W2022A AMARILLO 
1 PZA CARTUCHO LASERJET HP414A / W2023A MAGENTA</t>
  </si>
  <si>
    <t>150 PZA IMPRESIÓN DE CARTELES 
2000 PZA IMPRESIÓN DE VOLANTES 
SE ANEXAN ESPECIFIACIONES</t>
  </si>
  <si>
    <t>1 PZA PROYECTOR 
SE ANEXAN ESPECIFICACIONES PROYECTOR DLP/RESOLUCION SVGA (800 X 600)/3 3,800 LUMENES VIEWSONIC #PA503S</t>
  </si>
  <si>
    <t>4 PZA JABONERA PARA JABÓN LÍQUIDO - JABONERA PLASTICA JOFEL RELLENABLE CAPACIDAD 800 ML</t>
  </si>
  <si>
    <t>15 PZA PANEL LED 60 W 6500K PHILCO 57198 - PARA REEMPLAZO EN DIFERENTES AREAS DEL EDIFICIO SEDE DEL IEEPCNL.</t>
  </si>
  <si>
    <t>1 PZA PINTURA - LATA DE 19 LITROS DE PINTURA BLANCO OSTIÓN PARA INTERIOR.</t>
  </si>
  <si>
    <t xml:space="preserve">1 SER MANTENIMIENTO PREVENTIVO AL SISTEMA DE ALARMA C/INCENDIO INST EN EL IEEPCNL 
SE ANEXAN ESPECIFICACIONES </t>
  </si>
  <si>
    <t>2 CAJA PLEDGE ANTI-POLVO 454 ML 4 PZA PINOL PARA USO DE LIMPIEZA BOTE DE 9 LITROS. 10 KILOS ESTOPA BLANCA DE ALGODÓN, MARCA FOY COTTON TOW.  1 PZA ESPONJA GIGANTE DE HUESO DE 8.7 X 4.7 X 3 PULGADAS, COLOR AMARILLO</t>
  </si>
  <si>
    <t>1 SER MAESTRO DE CEREMONIAS EVENTO: CONCLUSIÓN DE LA 11A. GENERACIÓN DE PROMOTORAS Y PROMOTORES DE CIUDADANÍA 
SE ANEXAN ESPECIFICACIONES</t>
  </si>
  <si>
    <t>ARMANDO</t>
  </si>
  <si>
    <t xml:space="preserve">CAVAZOS </t>
  </si>
  <si>
    <t>REGALADO</t>
  </si>
  <si>
    <t>1 PZA IMAC 24 PULGADAS SE ANEXAN ESPECIFICACIONES</t>
  </si>
  <si>
    <t>24 PZA ROLLO PELICULA PLASTICA DE 18´´ 1200´ FT GRADO INDUSTRIAL CALIBRE 50 24 ROLLOS O BIEN 12 CAJAS CON DOS ROLLOS CADA UNA</t>
  </si>
  <si>
    <t>50 PAQ " PILAS DURACELL O ENERGIZER ""AA"" PAQUETE C/4 " " 
20 PAQ PILAS DURACELL O ENERGIZER ""AAA"" PAQUETE C/4 " 
SE ANEXAN ESPECIFICACIONES</t>
  </si>
  <si>
    <t>1 PZA PINTURA - PINTURA DE 1 GALÓN TRANSITO AMARILLA 
35 MTS CADENA DE PLASTICO - CADENA DE PLÁSTICO DE 8 MM 
1 PZA CINTA ANTIDERRAPANTE - CINTA ANTIDERRAPANTE DE 2 PULGADAS DE 50 MT</t>
  </si>
  <si>
    <t>1 SER REUBICACIÓN Y/O ADAPTACIÓN DE DUCTOS FLEXIBLES Y DISFUSORES DE CLIMAS - 
SE ANEXAN ESPECIFICACIONES.</t>
  </si>
  <si>
    <t>RICARDO DE JESÚS</t>
  </si>
  <si>
    <t xml:space="preserve">FLORES </t>
  </si>
  <si>
    <t>GARCÍA</t>
  </si>
  <si>
    <t>1 SER SUMINISTRO E INSTALACION DE CONECTOR, DUCTO FLEXIBLE Y DIFUSOR - 
SE ANEXAN ESPECIFICACIONES.</t>
  </si>
  <si>
    <t>6 CAJAS HOJAS T/CARTA CAJA CON 10 PQTS DE 500 PIEZAS CADA PAQUETE (99% DE BLANCURA) 
3 CAJAS HOJAS T/OFICIO CJA CON 10 PQTS DE 500 HOJAS C/PQT MARCA VISIONBOND 97% DE BLANCURA</t>
  </si>
  <si>
    <t>1 PZA CARTUCHO LASERJET HP414A / W2020A NEGRO</t>
  </si>
  <si>
    <t>1 SER SERVICIO DE INTERPRETE DE LENGUA DE SEÑAS
 SE ANEXAN ESPECIFICACIONES</t>
  </si>
  <si>
    <t>1 PZA CARTUCHO PARA IMPRESORA HP 90 A LASERJET 600 M 602</t>
  </si>
  <si>
    <t>1 SER INSTALACION DE MINI SPLIT - 
SE ANEXAN ESPECIFICACIONES.</t>
  </si>
  <si>
    <t>3 SER SUMINISTRO E INSTALACION DE CLIMA DE 1 TONELADA - CLIMA MINISPLIT INVERTER FRIO / CALOR - 
SE ANEXAN ESPECIFICACIONES</t>
  </si>
  <si>
    <t>1 SER PUBLICIDAD EN REVISTAS REVISTA CONSENSO 
SE ANEXAN ESPECIFICACIONES</t>
  </si>
  <si>
    <t>No Dato</t>
  </si>
  <si>
    <t>1 SER PUBLICIDAD EN REVISTAS REVISTA PERSONAJES 
SE ANEXAN ESPECIFICACIONES</t>
  </si>
  <si>
    <t xml:space="preserve">SOCORRO GUADALUPE </t>
  </si>
  <si>
    <t xml:space="preserve">QUINTERO </t>
  </si>
  <si>
    <t>PEREZ</t>
  </si>
  <si>
    <t>1 SER PUBLICIDAD EN REVISTA EQUIDAD 
SE ANEXAN ESPECIFICACIONES</t>
  </si>
  <si>
    <t>REYNALDO RAMON</t>
  </si>
  <si>
    <t xml:space="preserve">LOZANO </t>
  </si>
  <si>
    <t>1 PZA CABLE DE CARGA USB-C DE APPLE
1 PZA MALETIN PARA LAPTOP SUPRA 15.4”
1 PZA TABLETA GRÁFICA WACOM ONE BY SMALL CTL-472
1 PZA MOUSE GAMER INALÁMBRICO STF BEAST STG A32325</t>
  </si>
  <si>
    <t xml:space="preserve">12 PZA AROMATIZANTE DE AMBIENTE GLADE AEROSOL 400ML AROMA PARAISO AZUL
12 PZA AEROSOL PLEDGE PARA LIMPIEZA DE MUEBLES EN BOTE
1 CAJA BOLSA PARA BASURA CAN LINERS COLOR NEGRO 24"X24" CAJA CON 1000 PZAS
3 CAJA BOLSA PARA BASURA CALL LINERS COLOR NEGRO 40"X48" CAJA C/250 PIEZAS
6 PZA ESCOBA MEDIANA NATURAL
12 PZA FIBRA 3M SCOTCH BRITE GRANDE CON ESPONJA DE 1 PIEZA
15 MTS	 FRANELA BLANCA CORTE DE UN METRO
100 PZA	PASTILLA AROMATIZANTE Y DESINFECTANTE DE 60 GR WIESE PARA INODOROS
3 CAJA TOALLA EN ROLLO COLOR BLANCA FAPSA 3610 180MTS X 19.5 CM CAJA C/6 ROLLOS
15 CAJA	PAPEL HIGIENICO ELITE BOBINA JUNIOR HD 180 MTS CAJA C/12 ROLLOS
40 CAJA	TOALLA INTERDOBLADA COLOR BLANCA HS FAPSA TI2250 CAJA C/8 PAQUETES DE 250 PIEZAS
18 PZA JABON LIQUIDO PARA TRASTES AXION LIMON BOTE DE 750 ML
8 PZA LIMPIADOR LIQUIDO PARA VIDRIOS Y SUPERFICIES MR. MUSCULO WINDEX BOTE DE 500 ML .
</t>
  </si>
  <si>
    <t xml:space="preserve">1 PZA LIBRO COMPENDIO FISCAL 2023, CORRELACIONADO ARTICULO POR ARTICULO 
PEREZ CHAVEZ JOSÉ, EDITORIAL TAX EXITORES
1 PZA LIBRO NORMAS DE INFORMACIÓN FINANCIERA VERSIÓN PROFESIONAL 2023
EDITORIAL IMCP
1 PZA LIBRO LAS NIF´S APLICACIÓN PRACTICA EN LA INFORMACIÓN FINANCIERA
EDITORIAL ISEF
LINEA UNIVERSITARIA 
DR. JUAN PEDRO BENITEZ GUADARRAMA 
</t>
  </si>
  <si>
    <t>1 SERVICIO MAESTRO DE CEREMONIAS
SE ANEXNA ESPECIFICACIONES</t>
  </si>
  <si>
    <t>CAVAZOS</t>
  </si>
  <si>
    <t>1 SER SERVICIO DE TRADUCCIÓN Y GRABACIÓN AL NAHUATL
SE ANEXAN ESPECIFICACIONES</t>
  </si>
  <si>
    <t xml:space="preserve">JULIETA </t>
  </si>
  <si>
    <t>MARTINEZ</t>
  </si>
  <si>
    <t>1 PZA PASAMANOS 
PASAMANOS DE ACERO INOXIDABLE,MEDIDA DE 1.20 A 1.22 CM DE LARGO CON UN ANCHO DE LA BARRA DE 7 A 10 CMS.
SE DEBERÁ INCLUIR SERVICIO DE INSTALACIÓN EN LA COMPRA DEL PASAMANOS.</t>
  </si>
  <si>
    <t>1 SER IMPRESIÓN E INSTALACIÓN DE VINILES 
VINIL MICROPERFORADO
2 SER IMPRESIÓN E INSTALACIÓN DE VINILES 
VINIL MICROPERFORADO</t>
  </si>
  <si>
    <t>2 SER DE GRABACIÓN DE VOZ EN OFF
SE ANEXAN ESPECIFICACIONES</t>
  </si>
  <si>
    <t xml:space="preserve">ALEJANDRO ANTONIO </t>
  </si>
  <si>
    <t>GUTIERREZ</t>
  </si>
  <si>
    <t>GONZALEZ</t>
  </si>
  <si>
    <t>1 SER POLIZA DE SERVICIO Y MANTENIMIENTO DE SISTEMA IBIX
POLIZA DE SERVICIO Y MTTO DE 10 HORAS PARA EL SISTEMA DE ASISTENCIA IBIX.</t>
  </si>
  <si>
    <t xml:space="preserve">6 CAJAS DE HOJAS T/CARTA CAJA CON 10 PQTS DE 500 PIEZAS CADA PAQUETE (99% DE BLANCUAR) MARCA VISION BOND </t>
  </si>
  <si>
    <t xml:space="preserve">10 PZAS CAJAS DE PLASTICO USO RUDO 102 LTS /27 GALONES NEGRA CON TAPA AMARILLA </t>
  </si>
  <si>
    <t>14 SER POLIZA DE SEGURO PARA VEHICULO OFICIALES
VIGENCIA 22-06-2023 AL 22-06-2024
SE ANEXAN ESPECIFICACIONES</t>
  </si>
  <si>
    <t>3 PZA ARPETAS VERDE LEFORD T/OFICIO PIEZA 
3 PZA CINTAS TRANSPARENTES (48MM X 50M) PIEZA 
10 CAJA GRAPAS PILOT STD CAPACIDAD DE 25 HOJAS EN CAJA 
3 PZA TINTA PARA SELLO ROLL ON EN COLOR AZUL 
3 PZA TINTA LIQUIDA EN COLOR AZUL PARA SELLO AUTOENTINTABLE 25ML. 
8 PZA LAPIZ ADHESIVO PRITT PIEZA DE 42GS 
2 CAJA PLUMA SARASA AZUL CAJA C/12 (Punto mediano 0.7mm) 
1 CAJA PLUMA SARASA NEGRA CAJA C/12 
5 CAJA PROTECTOR DE HOJA KINERA TAM. OFICIO C/100 PZAS 
5 PZA ORGANIZADOR OVALADO CON CAJÓN METAL MESH NEGRO 
20 PZA DEDALES DE HULE 
5 PZA TIJERAS DE ACERO INOXIDABLE GRANDES</t>
  </si>
  <si>
    <t>2 CAJA LIGAS # 18 CAJA C/100 GMS 
30 PZA CAJAS DE ARCHIVO DE CARTÓN T/OFICIO PIEZA " 
20 PZA CARPETAS BLANCAS DE 2"" PIEZA " " 
12 PZA CARPETAS BLANCAS DE 3 "" PIEZA " 
30 PZA CARPETAS VERDE LEFORD T/CARTA PIEZA 
18 PZA CINTAS TRANSPARENTES (48MM X 50M) PIEZA 
50 PZA CLIPS NIQUELADOS #1 CAJA C/100 
4 PZA DESPACHADOR DE CINTA SCOTCH CHICA PIEZA 
8 CAJA HOJAS T/CARTA CAJA CON 10 PQTS DE 500 HOJAS C/PQT MARCA VISIONBOND 97% DE BLANCU 
72 CAJA KLEENEX CAJITA CON 90 PAÑUELOS HOJA DOBLE 21.5 X 21 CM  
10 PZA LAPIZ ADHESIVO PRITT PIEZA DE 42GS 
144 PZA LAPIZ MIRADO # 2.5 
20 CAJA LEGAJOS T/CARTA CAJA CON 100 PZAS. 
15 PZA LIBRETA TIPO FRANCESA CON 100 HOJAS DE RAYA C/ESPIRAL 
20 PZA LIBRETA PROFESIONAL CON 100 HOJAS 
12 PZA MARCADORES ESTERBROOK NEGROS PIEZA 
60 PZA MARCADORES FLUORESCENTES AMARILLOS PIEZA 
12 PZA MARCADORES FLUORESCENTES NARANJAS PIEZA 
4 PAQ MARCADORES PARA PINTARRON PAQUETE CON 4 
12 PZA MARCADORES SANFORD SIGNAL PIEZA "  
5 PAQ PILAS DURACELL O ENERGIZER ""AA"" PAQUETE C/4 " " 
5 PAQ PILAS DURACELL O ENERGIZER ""AAA"" PAQUETE C/4 "  
10 PZA PORTA LAPIZ SABLON HUMO PIEZA 
12 PZA GRAPADORA CAJA C/1 PIEZA 
18 PZA POST IT DE NOTAS CONTINUAS PIEZA COLOR AMARILLO 
40 PZA POST IT DE BANDERITA VARIOS COLORES PIEZA 
30 CAJA PROTECTORES DE HOJAS KINERA CAJA C/100  
5 PZA REGLAS METALICAS ESTUCHE CON UNA PIEZA  
2 PAQ SOBRES TIPO BOLSA TAMAÑO CARTA (23 X 30 CM) PAQ. C/50 PZAS. 12 CAJA SUJETA DOCUMENTOS CHICO CAJA CON 12 PZAS. 
5 CAJA SUJETA DOCUMENTOS GRANDE DE 51 MM CAJA CON 12 PZAS. 
10 CAJA SUJETA DOCUMENTOS MEDIANO DE 32 MM CAJA CON 12 PZAS 
8 PAQ TARJETAS BRISTOL DE 1/2 PAQUETE C/100 5 X 8 
4 PAQ TARJETAS BRISTOL DE 1/4 PAQUETE C/100 4 X 6  
8 PZA TIJERAS DE 6" 
20 PZA DVD-R MARCA SONY / VERBATIM CAJA CON UNA PIEZA 
12 PZA SERVILLETAS PETALO PAQUETE C/500</t>
  </si>
  <si>
    <t>30 SER SERVICIO DE LAVADO DE AUTO - 30 VALES DE LAVADO PARA USO DE VEHÍCULOS OFICIALES DEL IEEPCNL.</t>
  </si>
  <si>
    <t>1 SER SERVICIO DE INTERPRETE DE LENGUA DE SEÑAS EVENTO: SESIÓN ORDINARIA DEL CONSEJO GENERAL DEL IEEPCNL | FECHA: LUNES 26 DE JUNIO-2023 | LUGAR SALA DE SESIONES DEL IEEPCNL 
SE ANEXAN ESPECIFICACIONES</t>
  </si>
  <si>
    <t>TREVIÑO</t>
  </si>
  <si>
    <t>DAVILA</t>
  </si>
  <si>
    <t>2 PZA SELLO AUTOENTINTABLE CON LOGO INTA MORADA 
1 PZA SELLO FOLIADOR USO RUDO 7 DÍGITOS TINTA MORADA  
1 PZA SELLO AUTOENTINTABLE "SIN TEXTO" TINTA MORADA 
SE ANEXAN ESPECIFICACIONES</t>
  </si>
  <si>
    <t>CLAUDIA MARGARITA</t>
  </si>
  <si>
    <t>SANTOS</t>
  </si>
  <si>
    <t>4 PAQ REFRESCOS COCA COLA LIGTH PAQUETE C/12 BOTELLAS DE 355 ML. 
4 PAQ REFRESCOS COCA COLA PAQUETE C/12 BOTELLAS DE 355 ML. 
1 SER SERVICIO DE HOT.DOGS PARA PARA LAS Y LOS ASISTENTES A LA FUNCION DE CINE DEL PROXIMO 29 DE JUNIO DEL PRESENTE, EN LA SALA DE SESIONES DEL IEEPCNL. SE SOLICITAN 100 HOT DOGS Y SE REQUIEREN QUE SE INSTALEN A PARTIR DE LAS 18:30 HRS</t>
  </si>
  <si>
    <t>JOSE ANTONIO</t>
  </si>
  <si>
    <t xml:space="preserve">MORALES </t>
  </si>
  <si>
    <t>5 PZA ATOMIZADOR MARCA GLENDY INDUSTRIAL 1 LITRO 
5 PZA RUFLA – 240 DIAMETRO 2 PULGADAS, 50MM, ZANCO 1/4, VELOCIDAD MAX. 23,000 RMP.</t>
  </si>
  <si>
    <t>1 PZA TONER HP 58X NEGRO LASERJET M404/M428DW (10 000 PAG) 
1 PZA CARTUCHO COLOR CANON CL 146 P/MG2410</t>
  </si>
  <si>
    <t>58 PZA PLAYERA TIPO POLO TALLA XS A XG MANGA CORTA SE ANEXAN ESPECIFICACIONES 
3 PZA PLAYERA TIPO POLO TALLA XXL Y XXXL MANGA CORTA SE ANEXAN ESPECIFICACIONES 
31 PZA PLAYERA TIPO POLO TALLA XS A XG MANGA LARGA SE ANEXAN ESPECIFICACIONES 
3 PZA PLAYERA TIPO POLO TALLA XXL Y XXXL MANGA LARGA SE ANEXAN ESPECIFICACIONES</t>
  </si>
  <si>
    <t xml:space="preserve">ADRIANA </t>
  </si>
  <si>
    <t>FERNANDEZ</t>
  </si>
  <si>
    <t>CASTAÑEDA</t>
  </si>
  <si>
    <t>1 PZA CARTUCHO LASERJET HP414A / W2020A NEGRO 
1 PZA CARTUCHO LASERJET HP414A / W2021A CIAN 
1 PZA CARTUCHO LASERJET HP414A / W2022A AMARILLO  
1 PZA CARTUCHO LASERJET HP414A / W2023A MAGENTA</t>
  </si>
  <si>
    <t>1 PZA REPUESTO PARA NAVAJA RETRACTIL - REPUESTOS DE NAVAJAS TRUPER REP-NM5 
12 PZA FOCO LED - 12 W LUZ BLANCA (LUZ FRIA 
2 PZA BROCA PARA CONCRETO 1/4 - BROCA PARA CONCRETO 1/4 X 4" TRUPER 
3 PZA PUNTA DE CRUZ - PUNTA DE CRUZ # 2 X 2" TRUPER 
1 CAJA PIJA TABLA ROCA 8 X 1 C/100 PIEZAS 
1 PZA PIJA K-LATH  - 8 X 1 AUTOTALADRABLE 
30 PZA TAQUETE TABLAROCA - TAQUETE TABLA ROCA PLASTICO BLANCO 
100 PZA TAQUETE ABIERTO - TAQUETE ABIERTO ¼ 
1 PZA CINCHOS - CINCHOS DE PLASTICO BLANCO VOLTECK 30MM C/50 PZAS. 
1 PZA FUSIBLE - FUSIBLE KARP 100 AMPERES 
5 PZA FIJA PUERTA - FIJA PUERTA CROMO HERMEX FIPU-3 
1 PZA DADO DADO MAGNETICO PARA TALADRO 3/8 
4 CAJA PIJA EXAGONAL AUTOTALADRANTE CAJA C/50 - DE 1/4 X 2" 
1 KILOS SOLDADURA 6013 - SOLDADURA 6013 3/32 X KG 
2 PZA DISCO DE CORTE METAL - DISCO CORTE DE METAL 4 1/2 X 1/16 X 7/8 TRUPER 
2 PZA EXTRACTOR DE AIRE - EXTRACTOR DE AIRE IGOTO DE 6" MODELO EX6-18W 
3 PZA TUBO PVC SANITARIO - TUBO SANITARIO PVC 6" X METRO 
1 PZA YEE PVC SANITARIO - YEE SANITARIO PVC 6"</t>
  </si>
  <si>
    <t>1 SER SERVICIO DE INTERPRETE DE LENGUA DE SEÑAS EVENTO: PANEL: DERECHOS POLÍTICO-ELECTORALES PARA TODES +LGBTTTIQ 
SE ANEXAN ESPECIFICACIONES</t>
  </si>
  <si>
    <t>NORMA ALICIA</t>
  </si>
  <si>
    <t>1 SER SERVICIO DE INTERPRETE DE LENGUA DE SEÑAS EVENTO: SESIÓN EXTRAORDINARIA DEL CONSEJO GENERAL DEL IEEPCNL. 
SE ANEXAN ESPECIFICCIONES</t>
  </si>
  <si>
    <t>1 SER SERVICIO DE INTERPRETE DE LENGUA DE SEÑAS EVENTO: DIÁLOGO 4. BUENAS PRÁCTICAS A NACIONALES E INTERNACIONALES EN MATERIA DE PARTICIPACIÓN CIUDADANA. Y CLAUSURA DEL PRIMER ENCUENTRO SOBRE LA LEY DE PARTICIPACIÓN CIUDADANA. 
SE ANEXAN ESPECIFICACIONES</t>
  </si>
  <si>
    <t>8 PZA PINTURA - CUEBATA DE 19 LITROS DE PINTURA PRO 1000, DISTRIBUIDAS EN LOS SIGUIENTE COLORES Y MODELOS: * 6 CUBETAS PLUS COMEX # 764 * 2 CUBETAS BLANCO COMEX # 300 
1 PZA PINTURA - GALON DE PINTURA ESMALTE # 764 
3 PZA RODILLOS - REPUESTO PARA RODILLO COMEX ULTRA WARREN RUGOSA 
3 PZA RODILLOS - REPUESTO PARA RODILLO COMEX ULTRA WARREN EXTRA RUGOSA</t>
  </si>
  <si>
    <t>24 PZA CINTAS TRANSPARENTES (48MM X 50M) PIEZA 
20 PZA GRAPADORA CAJA C/1 PIEZA ENGRAPADORA METALICA STD. TIRA COMPLETA DE GOLPE 
3 CAJA PLUMAS AZULES MARCA BIC CAJA C/12 
2 PZA MEMORIA USB 32 GB MEMORIA USB DE 16 GB 
20 PZA TIJERAS DE ACERO INOXIDABLE GRANDES MANGO DE PLÁSTICO 5 PAQ POST IT NEON 3X3 PAQUETE DE 6
2 PZA PERFORADORA 3 ORIFICIOS METALICA AJUSTABLE USO RUDO CON PALANCA</t>
  </si>
  <si>
    <t xml:space="preserve">1 PZA PLACA PIN 
SE ANEXAN ESPACIFICACIONES </t>
  </si>
  <si>
    <t xml:space="preserve">No dato </t>
  </si>
  <si>
    <t>1 PZA SELLOS AUTOMATICOS TRODAT CON LOGO 1 SELLO AUTOMATICO TRODAT MOD. 5274 PROFESIONAL TINTA AZUL CON LOGO DEL IEEPCNLNUEVO LEÓN.</t>
  </si>
  <si>
    <t>1 SER MAESTRO DE CEREMONIAS EVENTO: DIÁLOGO 4. BUENAS PRÁCTICAS A NACIONALES E INTERNACIONALES EN MATERIA DE PARTICIPACIÓN CIUDADANA. Y CLAUSURA DEL PRIMER ENCUENTRO SOBRE LA LEY DE PARTICIPACIÓN CIUDADANA. SE ANEXAN ESPECIFICACIONES</t>
  </si>
  <si>
    <t>1 PZA TONER NEGRO 106R01573 IMPRESORA XEROX PHASER 7800GX</t>
  </si>
  <si>
    <t>1 SER MTTO CORRECTIVO A VEHICULO OFICIAL DEL IEEPC - CAMBIO DE BASE DE AMORTIGUADOR DEL LADO DERECHO PARA VEHICULO OFICIAL DODGE VISION MT, MODELO 2016, No. ECONOMICO 86, PLACAS RUU765B</t>
  </si>
  <si>
    <t>IRMA LETICIA</t>
  </si>
  <si>
    <t xml:space="preserve">ALVARADO </t>
  </si>
  <si>
    <t>GARZA</t>
  </si>
  <si>
    <t>1 SER INTERPRETE DE LENGUA DE SEÑAS  EVENTO: CEREMONIA DE CONCLUSIÓN DE LA 11A. GENERACIÓN DE PROMOTORAS Y PROMOTORES DE CIUDADANÍA. 
SE ANEXAN ESPECIFICACIONES.</t>
  </si>
  <si>
    <t>1 SER SERVICIO DE INTERPRETE DE LENGUA DE SEÑAS SE ANEXAN ESPECIFIACIONES</t>
  </si>
  <si>
    <t>1 PZA CARGADOR/FUENTE DE PODER PARA LAPTOP CARGADOR DOCKING STATION MODELO: ADLX90NLC2A LI-PN:45N0247 FRUPN:45N0482 INPUT: 100-240 ~1.5A 50-60HZ OUTPUT :20 V … 4.5ª</t>
  </si>
  <si>
    <t>1 PAQ REPUESTO PARA NAVAJA RETRACTIL - REPUESTOS DE NAVAJAS TRUPER REP-NM5 
1 PAQ CINCHOS - CINCHOS DE PLASTICO BLANCO VOLTECK 300MM C/50 PZAS.</t>
  </si>
  <si>
    <t>8 SER MTTO PREVENTIVO A VEHICULO OFICIAL DEL IEEPC - 
SE ANEXAN ESPECIFICACIONES.</t>
  </si>
  <si>
    <t>12 PZA MANTEL TIPO BAMBALINA TELA TAMPA PARA MESA 2.44 X.76 X.75 DE ALTURA COLOR NEGRO 
12 PZA MANTEL LISO 3.90 X 2.20 TELA TAMPA PARA MESA 2.44 X .76 X .75 DE ALTURA - COLOR NEGRO 
10 PZA MANTEL LISO 3.90 X 2.20 TELA TAMPA PARA MESA 2.44 X .76 X .75 DE ALTURA - COLOR BEIGE</t>
  </si>
  <si>
    <t>1 SER MTTO CORRECTIVO A VEHICULO OFICIAL DEL IEEPC - CAMBIO DE AMORTIGUADOR DELANTERO DEL LADO DERECHO DEL VEHÍCULO OFICIAL DODGE VISION ECO. 86, PLACAS RUU765B MODELO 2016</t>
  </si>
  <si>
    <t>1 SER MTTO CORRECTIVO A VEHICULO OFICIAL DEL IEEPC - REPARACIÓN DE CLIMA DE DOS VEHICULOS OFICIALES DEL IEEPCNL, TIPO DODGE VISION ECONOMICO 74, PLACAS RUU768B Y ECO. 79 PLACAS RUU734B, AMBOS MODELO 2016. CONSISTE EN: CAMBIO DE BOBINA DE COMPRESOR DE CLIMA, CARGA DE GAS, RECARGA DE ACEITE, KIT DE EMPAQUES Y MANO DE OBRA.</t>
  </si>
  <si>
    <t>EDGAR OMAR</t>
  </si>
  <si>
    <t>HERNANDEZ</t>
  </si>
  <si>
    <t>CARRILLO</t>
  </si>
  <si>
    <t>1 SER SERVICIO DE INTERPRETE DE LENGUA DE SEÑAS EVENTO: DIÁLOGO 2. INSTRUMENTOS DE ORGANIZACIÓN CIUDADANA 
SE ANEXAN ESPECIFICACIONES</t>
  </si>
  <si>
    <t>FERREURDIALES, S.A. DE C.V.</t>
  </si>
  <si>
    <t>CAFETOMEX, S.A. DE C.V.</t>
  </si>
  <si>
    <t>PORTALES PUBLICIDAD, S.A. DE C.V.</t>
  </si>
  <si>
    <t>OMNI SUPPLY, S.A. DE C.V.</t>
  </si>
  <si>
    <t>TECNICA APLICADA NACIONAL, S.A. DE C.V.</t>
  </si>
  <si>
    <t>S.G. PROVEEDORES, S.A. DE C.V.</t>
  </si>
  <si>
    <t>DINAC ILUMINACIÓN, S.A. DE C.V.</t>
  </si>
  <si>
    <t>COLORIDOS DEL NORTE, S.A .DE C.V.</t>
  </si>
  <si>
    <t>INTEGRACIÓN DE REDES Y SISTEMAS, S.A. DE C.V.</t>
  </si>
  <si>
    <t xml:space="preserve"> MULTIPRODUCTOS Y SERVICIOS ANAHUAC, S.A .DE C.V.</t>
  </si>
  <si>
    <t>CONSULTORÍA INTEGRAL DE INFORMÁTICA, S.A.P.I. DE C.V.</t>
  </si>
  <si>
    <t>MULTI PRODUCTOS Y SERVICIOS ANAHUAC, S.A. DE C.V.</t>
  </si>
  <si>
    <t>DIVERMO, S.A. DE C.V.</t>
  </si>
  <si>
    <t>ENCUADERNACIÓN GENERAL, S.A. DE C.V.</t>
  </si>
  <si>
    <t>EDITORIAL MAGA, S.A. DE C.V.</t>
  </si>
  <si>
    <t>SOLUNEC, S.A. DE C.V.</t>
  </si>
  <si>
    <t>GAMA ELEVADORES MÉXICO AMERICANOS, S.A. DE C.V.</t>
  </si>
  <si>
    <t>DESARROLLO LITOGRAFICO, S.A. DE C.V.</t>
  </si>
  <si>
    <t>IBIX, S.A. DE C.V.</t>
  </si>
  <si>
    <t>CHUBB SEGUROS MÉXICO, S.A. DE C.V.</t>
  </si>
  <si>
    <t>ENCUADERNACION GENERAL, S.A. DE C.V.</t>
  </si>
  <si>
    <t xml:space="preserve">SHELKOY SA DE CV </t>
  </si>
  <si>
    <t xml:space="preserve">MULTIPRODUCTOS Y SERVICIOS ANAHUAC SA DE CV </t>
  </si>
  <si>
    <t>CONSULTORIA INTEGRAL DE  INFORMÁTICA, S.A.P.I. DE C.V.</t>
  </si>
  <si>
    <t>No dato</t>
  </si>
  <si>
    <t xml:space="preserve">INFORMATICA EMPRESARIAL INTEGRADA SA DE CV </t>
  </si>
  <si>
    <t xml:space="preserve">FERREURDIALES SA DE CV </t>
  </si>
  <si>
    <t xml:space="preserve">COLORIDOS DEL NORTE SA DE CV </t>
  </si>
  <si>
    <t xml:space="preserve">COLORS PROMOCIONAL SA DE CV </t>
  </si>
  <si>
    <t>ABASTECEDORA DE OFICINAS, S.A. DE C.V.</t>
  </si>
  <si>
    <t xml:space="preserve">NO DATO </t>
  </si>
  <si>
    <t xml:space="preserve">MAXI  PRODUCTOS S DE RL DE CV </t>
  </si>
  <si>
    <t>FER090617MJ2</t>
  </si>
  <si>
    <t>Moises Saenz</t>
  </si>
  <si>
    <t>Centro</t>
  </si>
  <si>
    <t>Monterrey</t>
  </si>
  <si>
    <t>MORN7510275M0</t>
  </si>
  <si>
    <t>Moctezuma</t>
  </si>
  <si>
    <t>Lomas Modelo</t>
  </si>
  <si>
    <t>TED770907D44</t>
  </si>
  <si>
    <t>Balcones de la Huasteca</t>
  </si>
  <si>
    <t>Fraccionamiento Pelicano</t>
  </si>
  <si>
    <t>CAF111123HE7</t>
  </si>
  <si>
    <t>aztlan</t>
  </si>
  <si>
    <t>INT. A</t>
  </si>
  <si>
    <t>Valle de Santa Lucía Granja Sanitaria</t>
  </si>
  <si>
    <t>PPU940308QN4</t>
  </si>
  <si>
    <t>Miguel Dominguez</t>
  </si>
  <si>
    <t>Talleres</t>
  </si>
  <si>
    <t>OSU051129SK3</t>
  </si>
  <si>
    <t>Loma Linda</t>
  </si>
  <si>
    <t>A</t>
  </si>
  <si>
    <t>Loma Larga</t>
  </si>
  <si>
    <t>TAN930318IK6</t>
  </si>
  <si>
    <t>Iguala</t>
  </si>
  <si>
    <t>Nuevo Repueblo</t>
  </si>
  <si>
    <t>SGP880517EJ7</t>
  </si>
  <si>
    <t>Regio Parque</t>
  </si>
  <si>
    <t>Regio Parque Industrial</t>
  </si>
  <si>
    <t>Apodaca</t>
  </si>
  <si>
    <t>DIL130214U30</t>
  </si>
  <si>
    <t>Manuel L Barragan</t>
  </si>
  <si>
    <t>LOC A</t>
  </si>
  <si>
    <t>Valle de anahuac</t>
  </si>
  <si>
    <t>San Nicolas de los Garza</t>
  </si>
  <si>
    <t>San Nicolás de los Garza</t>
  </si>
  <si>
    <t>CNO201021HL5</t>
  </si>
  <si>
    <t xml:space="preserve">Santa Barbara </t>
  </si>
  <si>
    <t>Linda Vista</t>
  </si>
  <si>
    <t>Guadalupe</t>
  </si>
  <si>
    <t>IRS901009HC2</t>
  </si>
  <si>
    <t>Ruperto Martinez</t>
  </si>
  <si>
    <t>B</t>
  </si>
  <si>
    <t>MSA011206375</t>
  </si>
  <si>
    <t xml:space="preserve"> Sendero Divisorio</t>
  </si>
  <si>
    <t>Balcones de Anahuac</t>
  </si>
  <si>
    <t>San Nicolas de Los Garza</t>
  </si>
  <si>
    <t>San Nicolás de Los Garza</t>
  </si>
  <si>
    <t>CARA800911IE1</t>
  </si>
  <si>
    <t>Quinta Avenida</t>
  </si>
  <si>
    <t>Guerra</t>
  </si>
  <si>
    <t>CII910918NSA</t>
  </si>
  <si>
    <t xml:space="preserve">Calzada San Pedro </t>
  </si>
  <si>
    <t>Fuentes del Valle</t>
  </si>
  <si>
    <t>San Pedro Garza García</t>
  </si>
  <si>
    <t>DIV010216AL0</t>
  </si>
  <si>
    <t>Emilio Carranza Norte</t>
  </si>
  <si>
    <t xml:space="preserve">La Victoria </t>
  </si>
  <si>
    <t>FOGR721218F61</t>
  </si>
  <si>
    <t>Independencia</t>
  </si>
  <si>
    <t>EGE9608087C2</t>
  </si>
  <si>
    <t>Calle Juan de la Barrera</t>
  </si>
  <si>
    <t>Pablo A. de la Garza</t>
  </si>
  <si>
    <t>EMA050927PA0</t>
  </si>
  <si>
    <t>Porfirio Díaz</t>
  </si>
  <si>
    <t>QUPS670627MR1</t>
  </si>
  <si>
    <t>Enrique VIII</t>
  </si>
  <si>
    <t>El Castillo</t>
  </si>
  <si>
    <t>Santa Catarina</t>
  </si>
  <si>
    <t>LOCR670327AL9</t>
  </si>
  <si>
    <t>Platón Sánchez</t>
  </si>
  <si>
    <t>SOL060428M53</t>
  </si>
  <si>
    <t>M.M. del Llano</t>
  </si>
  <si>
    <t>MAMJ880730TT7</t>
  </si>
  <si>
    <t>PORFIRIO DEL CASTILLO</t>
  </si>
  <si>
    <t>ARBOLEDAS DE SANTO DOMINGO</t>
  </si>
  <si>
    <t>SAN NICOLAS DE LOS GARZA</t>
  </si>
  <si>
    <t>GEM060512MKA</t>
  </si>
  <si>
    <t>SANTA GERTUDIS</t>
  </si>
  <si>
    <t xml:space="preserve">CUIDAD SATELITE </t>
  </si>
  <si>
    <t>DLI060525S27</t>
  </si>
  <si>
    <t>Mariano Matamoros</t>
  </si>
  <si>
    <t>GUGA7507199QA</t>
  </si>
  <si>
    <t>HEROICA VERACRUZ</t>
  </si>
  <si>
    <t>LAS BRISAS</t>
  </si>
  <si>
    <t>IBI000525IX8</t>
  </si>
  <si>
    <t>LEON XVIII</t>
  </si>
  <si>
    <t>VILLA DE SAN ANTONIO</t>
  </si>
  <si>
    <t>ASE901221SM4</t>
  </si>
  <si>
    <t>PASEO DE LA REFORMA</t>
  </si>
  <si>
    <t>JUAREZ</t>
  </si>
  <si>
    <t>CUAUHTEMOC</t>
  </si>
  <si>
    <t xml:space="preserve">DISTRITO FEDERAL </t>
  </si>
  <si>
    <t>PABLO A. DE LA GARZA</t>
  </si>
  <si>
    <t>SHE130613BU5</t>
  </si>
  <si>
    <t>REVOLUCION</t>
  </si>
  <si>
    <t>BUENOS AIRES</t>
  </si>
  <si>
    <t>TEDS770907D44</t>
  </si>
  <si>
    <t>BALCONES DE LAS MITRAS</t>
  </si>
  <si>
    <t>MASC680212E38</t>
  </si>
  <si>
    <t>Atoyac</t>
  </si>
  <si>
    <t>Mitras Norte</t>
  </si>
  <si>
    <t>MONTERREY</t>
  </si>
  <si>
    <t>LAMA800215N86</t>
  </si>
  <si>
    <t>GUADALUPE</t>
  </si>
  <si>
    <t>CENTRO</t>
  </si>
  <si>
    <t>SENDERO DIVISORIO</t>
  </si>
  <si>
    <t>BALCONES DE ANAHUAC</t>
  </si>
  <si>
    <t>Calzada San Pedro</t>
  </si>
  <si>
    <t>FECA580531FG6</t>
  </si>
  <si>
    <t xml:space="preserve">Hacienda la Estrella </t>
  </si>
  <si>
    <t>Colonia Cumbres</t>
  </si>
  <si>
    <t>IEI930820FC2</t>
  </si>
  <si>
    <t>LERMA</t>
  </si>
  <si>
    <t>MITRAS CENTRO</t>
  </si>
  <si>
    <t>MOCTEZUMA</t>
  </si>
  <si>
    <t>LOMAS MODELO</t>
  </si>
  <si>
    <t>no dato</t>
  </si>
  <si>
    <t>CPR211203QV4</t>
  </si>
  <si>
    <t>MIGUEL NIETO NTE</t>
  </si>
  <si>
    <t>AOF870529IU7</t>
  </si>
  <si>
    <t>Ignacio Zaragoza</t>
  </si>
  <si>
    <t>AAGI650603C32</t>
  </si>
  <si>
    <t>HEROES DEL 47 SUR</t>
  </si>
  <si>
    <t>MPR0209201F6</t>
  </si>
  <si>
    <t xml:space="preserve">SALTILLO </t>
  </si>
  <si>
    <t>CHAPULTEPEC</t>
  </si>
  <si>
    <t>HECE7909061S0</t>
  </si>
  <si>
    <t>SIMÓN BOLIVAR</t>
  </si>
  <si>
    <t>Mitras Centro</t>
  </si>
  <si>
    <t>INFORMÁTICA EMPRESARÍAL INTEGRADA, S.A. DE C.V.</t>
  </si>
  <si>
    <t>YOR TE, S.A. DE C.V.</t>
  </si>
  <si>
    <t>DIMAC ILUMINACIÓN, S.A. DE C.V.</t>
  </si>
  <si>
    <t>SOLUNEC S.A DE C.V.</t>
  </si>
  <si>
    <t>ORTIGA COMERCIALIZADORA, S.A. DE C.V.</t>
  </si>
  <si>
    <t xml:space="preserve">ENCUADERNACION GENERAL SA DE CV </t>
  </si>
  <si>
    <t xml:space="preserve">ABASTECEDORA DE OFICINAS SA DE CV </t>
  </si>
  <si>
    <t xml:space="preserve">DIVERMO SA DE CV </t>
  </si>
  <si>
    <t>SOCORRO GUADALUPE</t>
  </si>
  <si>
    <t>QUINTERO</t>
  </si>
  <si>
    <t>COMASER COMPUTADORAS MANTENIMIENTO, SOFTWARE Y SERVICIOS, S.A. DE C.V.</t>
  </si>
  <si>
    <t>DIV010216ALO</t>
  </si>
  <si>
    <t>CCM980126BJA</t>
  </si>
  <si>
    <t>YTE0701267U1</t>
  </si>
  <si>
    <t>CCM890126BJA</t>
  </si>
  <si>
    <t>: LOCR670327AL9</t>
  </si>
  <si>
    <t>OCO009110JMA</t>
  </si>
  <si>
    <t>COMASER COMPUTADORAS, MANTENIMIENTO SOFTWARE Y SERVICIOS, S.A. DE C.V.</t>
  </si>
  <si>
    <t>DIRECCIÓN DE ORGANIZACIÓN Y ESTÁDISTICA ELECTORAL</t>
  </si>
  <si>
    <t>DIRECCIÓN DE ADMINISTRACIÓN</t>
  </si>
  <si>
    <t>PESOS</t>
  </si>
  <si>
    <t xml:space="preserve">TRANSACCIÓN BANCARIA </t>
  </si>
  <si>
    <t xml:space="preserve">Federales </t>
  </si>
  <si>
    <t>Recursos fiscales</t>
  </si>
  <si>
    <t>La referida Adjudicación se realizó por un monto fijo determinado, motivo por el cual no se establecieron montos minimos y máximos: La transacción se realizón en Moneda Nacional. No fueron requeridas garantías al proveedor. La CEE no realiza Obras Públicas, por tal motivo no genera convenios modificatorios ni lleva a cabo mecanismos de vigilancia y supervisión de contratos de Obras Públicas, con relación al hipervínculo al contrato firmado, de acuerdo a los lineamientos de la CEE en materia de adquisiciones, arrendamientos y contratación de servicios en su Art. 84. Las adquisiciones, arrendamientos y contratación de servicios autorizados, deberán documentarse con la celebración y firma del contrato respectivo, o en la orden de compra con el clausulado que contenga los requisitos mínimos establecidos en el artículo 46 de la Ley de Adquisiciones.</t>
  </si>
  <si>
    <t>UNIDAD DE COMUNICACIÓN SOCIAL</t>
  </si>
  <si>
    <t>UNIDAD DE DESARROLLO INSTITUCIONAL</t>
  </si>
  <si>
    <t>DIRECCIÓN JURÍDICA</t>
  </si>
  <si>
    <t>UNIDAD DE TECNOLOGÍA Y SISTEMAS</t>
  </si>
  <si>
    <t>DIRECCIÓN DE CAPACITACIÓN ELECTORAL</t>
  </si>
  <si>
    <t xml:space="preserve">DIRECCIÓN DE ADMINISTRACIÓN </t>
  </si>
  <si>
    <t>Federales</t>
  </si>
  <si>
    <t xml:space="preserve">UNIDAD DE COMUNICACIÓN SOCIAL </t>
  </si>
  <si>
    <t>DIRECCION DE FISCALIZACION DE PARTIDOS POLITICOS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</si>
</sst>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3" borderId="0" xfId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0" fillId="3" borderId="0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4" fontId="1" fillId="3" borderId="0" xfId="2" applyFont="1" applyFill="1" applyBorder="1" applyAlignment="1">
      <alignment horizontal="center" vertical="center"/>
    </xf>
    <xf numFmtId="0" fontId="0" fillId="3" borderId="0" xfId="2" applyNumberFormat="1" applyFont="1" applyFill="1" applyAlignment="1">
      <alignment horizontal="center" vertical="center"/>
    </xf>
    <xf numFmtId="44" fontId="1" fillId="3" borderId="0" xfId="2" applyFont="1" applyFill="1" applyBorder="1" applyAlignment="1">
      <alignment vertical="center"/>
    </xf>
    <xf numFmtId="0" fontId="1" fillId="3" borderId="0" xfId="2" applyNumberFormat="1" applyFont="1" applyFill="1" applyBorder="1" applyAlignment="1">
      <alignment horizontal="center" vertical="center"/>
    </xf>
    <xf numFmtId="0" fontId="5" fillId="3" borderId="0" xfId="1" applyFill="1" applyAlignment="1">
      <alignment horizontal="center" vertical="center" wrapText="1"/>
    </xf>
    <xf numFmtId="0" fontId="8" fillId="3" borderId="0" xfId="2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gonzalezg/AppData/Local/Microsoft/Windows/INetCache/Content.Outlook/657N70RP/CONCENTRADO%20SIPO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yemeza/AppData/Local/Microsoft/Windows/INetCache/Content.Outlook/LFSE6AOS/NLA95FXXIXB%202021%20ABRIL%20PEDRO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zurea1ceenl-my.sharepoint.com/personal/evangelina_duenez_ieepcnl_mx/Documents/SIPOT%202023/junio%202023/NLA95FXXIXB%20(OPER)%20JUNIO%202023.xlsx" TargetMode="External"/><Relationship Id="rId1" Type="http://schemas.openxmlformats.org/officeDocument/2006/relationships/externalLinkPath" Target="NLA95FXXIXB%20(OPER)%20JUNIO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/AppData/Local/Microsoft/Windows/INetCache/Content.Outlook/H1RUVBC8/Copia%20de%20Copia%20de%20NLA95FXXXIII%20(OPER)%20SEPTEMB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.CEE/Desktop/nuvos%20sipots/Copia%20de%20NLA95FXXXIII%20(OPER)%20%20ABRIL%20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/Users/evangelina.duenez/AppData/Local/Microsoft/Windows/INetCache/Content.Outlook/XRXYK6NS/Copia%20de%20NLA95FXXXIII%20(OPER)%20(nuevo%20formato%20a%20aparti%20de%20abril%202021)proveedores%20-%20Copy.xlsx?EB57D6B2" TargetMode="External"/><Relationship Id="rId1" Type="http://schemas.openxmlformats.org/officeDocument/2006/relationships/externalLinkPath" Target="file:///\\EB57D6B2\Copia%20de%20NLA95FXXXIII%20(OPER)%20(nuevo%20formato%20a%20aparti%20de%20abril%202021)proveedores%20-%20Copy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zurea1ceenl-my.sharepoint.com/personal/evangelina_duenez_ieepcnl_mx/Documents/SIPOT%202023/junio%202023/NLA95FXXIXB%20(OPER)%20JUNIO%202023.xlsx" TargetMode="External"/><Relationship Id="rId1" Type="http://schemas.openxmlformats.org/officeDocument/2006/relationships/externalLinkPath" Target="/personal/evangelina_duenez_ieepcnl_mx/Documents/SIPOT%202023/junio%202023/NLA95FXXIXB%20(OPER)%20JUNIO%20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E/D/Mis%20Documentos/JAVIER/2017/CARGAS%20AL%20SIPOT/PROVEEDORES/2017/NLA95FXXXlll%20(OPER)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Si</v>
          </cell>
        </row>
      </sheetData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3"/>
  <sheetViews>
    <sheetView tabSelected="1" topLeftCell="BD2" workbookViewId="0">
      <selection activeCell="BG10" sqref="B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42.8554687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8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70.85546875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68.42578125" customWidth="1"/>
  </cols>
  <sheetData>
    <row r="1" spans="1:67" hidden="1" x14ac:dyDescent="0.25">
      <c r="A1" t="s">
        <v>0</v>
      </c>
    </row>
    <row r="2" spans="1:67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67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0" t="s">
        <v>83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80" x14ac:dyDescent="0.25">
      <c r="A8" s="3">
        <v>2023</v>
      </c>
      <c r="B8" s="4">
        <v>45078</v>
      </c>
      <c r="C8" s="4">
        <v>45107</v>
      </c>
      <c r="D8" s="5" t="s">
        <v>151</v>
      </c>
      <c r="E8" s="5" t="s">
        <v>155</v>
      </c>
      <c r="F8" s="3" t="s">
        <v>158</v>
      </c>
      <c r="G8" s="6">
        <v>8899</v>
      </c>
      <c r="H8" s="7" t="s">
        <v>293</v>
      </c>
      <c r="I8" s="8" t="s">
        <v>294</v>
      </c>
      <c r="J8" s="9" t="s">
        <v>295</v>
      </c>
      <c r="K8" s="6">
        <v>8899</v>
      </c>
      <c r="L8" s="6" t="s">
        <v>296</v>
      </c>
      <c r="M8" s="6" t="s">
        <v>296</v>
      </c>
      <c r="N8" s="6" t="s">
        <v>296</v>
      </c>
      <c r="O8" s="3" t="s">
        <v>410</v>
      </c>
      <c r="P8" s="3" t="s">
        <v>160</v>
      </c>
      <c r="Q8" s="3" t="s">
        <v>442</v>
      </c>
      <c r="R8" s="5" t="s">
        <v>187</v>
      </c>
      <c r="S8" s="14" t="s">
        <v>443</v>
      </c>
      <c r="T8" s="14">
        <v>321</v>
      </c>
      <c r="U8" s="14" t="s">
        <v>337</v>
      </c>
      <c r="V8" s="3" t="s">
        <v>193</v>
      </c>
      <c r="W8" s="14" t="s">
        <v>444</v>
      </c>
      <c r="X8" s="14">
        <v>1</v>
      </c>
      <c r="Y8" s="14" t="s">
        <v>445</v>
      </c>
      <c r="Z8" s="14">
        <v>39</v>
      </c>
      <c r="AA8" s="14" t="s">
        <v>445</v>
      </c>
      <c r="AB8" s="14">
        <v>19</v>
      </c>
      <c r="AC8" s="3" t="s">
        <v>254</v>
      </c>
      <c r="AD8" s="14">
        <v>64460</v>
      </c>
      <c r="AI8" s="6" t="s">
        <v>588</v>
      </c>
      <c r="AJ8" s="6" t="s">
        <v>589</v>
      </c>
      <c r="AK8" s="3">
        <v>7075</v>
      </c>
      <c r="AL8" s="4">
        <v>45079</v>
      </c>
      <c r="AM8" s="4">
        <v>45079</v>
      </c>
      <c r="AN8" s="4">
        <v>45092</v>
      </c>
      <c r="AO8" s="17">
        <v>1624.15</v>
      </c>
      <c r="AP8" s="17">
        <v>1884.01</v>
      </c>
      <c r="AS8" s="3" t="s">
        <v>590</v>
      </c>
      <c r="AU8" s="6" t="s">
        <v>591</v>
      </c>
      <c r="AV8" s="9" t="s">
        <v>295</v>
      </c>
      <c r="AZ8" s="8" t="s">
        <v>294</v>
      </c>
      <c r="BB8" s="18" t="s">
        <v>592</v>
      </c>
      <c r="BC8" s="18" t="s">
        <v>593</v>
      </c>
      <c r="BD8" s="6">
        <v>8899</v>
      </c>
      <c r="BE8" s="19" t="s">
        <v>259</v>
      </c>
      <c r="BF8" s="6">
        <v>8899</v>
      </c>
      <c r="BG8" s="20" t="s">
        <v>337</v>
      </c>
      <c r="BL8" s="3" t="s">
        <v>589</v>
      </c>
      <c r="BM8" s="4">
        <v>45078</v>
      </c>
      <c r="BN8" s="4">
        <v>45107</v>
      </c>
      <c r="BO8" s="7" t="s">
        <v>594</v>
      </c>
    </row>
    <row r="9" spans="1:67" ht="180" x14ac:dyDescent="0.25">
      <c r="A9" s="3">
        <v>2023</v>
      </c>
      <c r="B9" s="4">
        <v>45078</v>
      </c>
      <c r="C9" s="4">
        <v>45107</v>
      </c>
      <c r="D9" s="5" t="s">
        <v>151</v>
      </c>
      <c r="E9" s="5" t="s">
        <v>157</v>
      </c>
      <c r="F9" s="3" t="s">
        <v>158</v>
      </c>
      <c r="G9" s="6">
        <v>8904</v>
      </c>
      <c r="H9" s="7" t="s">
        <v>293</v>
      </c>
      <c r="I9" s="8" t="s">
        <v>294</v>
      </c>
      <c r="J9" s="9" t="s">
        <v>297</v>
      </c>
      <c r="K9" s="6">
        <v>8904</v>
      </c>
      <c r="L9" s="6" t="s">
        <v>298</v>
      </c>
      <c r="M9" s="6" t="s">
        <v>299</v>
      </c>
      <c r="N9" s="6" t="s">
        <v>300</v>
      </c>
      <c r="O9" s="6" t="s">
        <v>337</v>
      </c>
      <c r="P9" s="3" t="s">
        <v>161</v>
      </c>
      <c r="Q9" s="3" t="s">
        <v>446</v>
      </c>
      <c r="R9" s="14" t="s">
        <v>168</v>
      </c>
      <c r="S9" s="3" t="s">
        <v>447</v>
      </c>
      <c r="T9" s="5">
        <v>7259</v>
      </c>
      <c r="U9" s="5" t="s">
        <v>337</v>
      </c>
      <c r="V9" s="3" t="s">
        <v>193</v>
      </c>
      <c r="W9" s="5" t="s">
        <v>448</v>
      </c>
      <c r="X9" s="5">
        <v>1</v>
      </c>
      <c r="Y9" s="5" t="s">
        <v>445</v>
      </c>
      <c r="Z9" s="5">
        <v>39</v>
      </c>
      <c r="AA9" s="5" t="s">
        <v>445</v>
      </c>
      <c r="AB9" s="5">
        <v>19</v>
      </c>
      <c r="AC9" s="3" t="s">
        <v>254</v>
      </c>
      <c r="AD9" s="14">
        <v>64140</v>
      </c>
      <c r="AI9" s="6" t="s">
        <v>595</v>
      </c>
      <c r="AJ9" s="6" t="s">
        <v>589</v>
      </c>
      <c r="AK9" s="3">
        <v>7080</v>
      </c>
      <c r="AL9" s="4">
        <v>45082</v>
      </c>
      <c r="AM9" s="4">
        <v>45085</v>
      </c>
      <c r="AN9" s="4">
        <v>45085</v>
      </c>
      <c r="AO9" s="17">
        <v>1800</v>
      </c>
      <c r="AP9" s="17">
        <v>2088</v>
      </c>
      <c r="AQ9" s="21"/>
      <c r="AS9" s="3" t="s">
        <v>590</v>
      </c>
      <c r="AU9" s="6" t="s">
        <v>591</v>
      </c>
      <c r="AV9" s="9" t="s">
        <v>297</v>
      </c>
      <c r="AZ9" s="8" t="s">
        <v>294</v>
      </c>
      <c r="BB9" s="18" t="s">
        <v>592</v>
      </c>
      <c r="BC9" s="18" t="s">
        <v>593</v>
      </c>
      <c r="BD9" s="6">
        <v>8904</v>
      </c>
      <c r="BE9" s="19" t="s">
        <v>259</v>
      </c>
      <c r="BF9" s="6">
        <v>8904</v>
      </c>
      <c r="BG9" s="20" t="s">
        <v>337</v>
      </c>
      <c r="BL9" s="3" t="s">
        <v>589</v>
      </c>
      <c r="BM9" s="4">
        <v>45078</v>
      </c>
      <c r="BN9" s="4">
        <v>45107</v>
      </c>
      <c r="BO9" s="7" t="s">
        <v>594</v>
      </c>
    </row>
    <row r="10" spans="1:67" ht="180" x14ac:dyDescent="0.25">
      <c r="A10" s="3">
        <v>2023</v>
      </c>
      <c r="B10" s="4">
        <v>45078</v>
      </c>
      <c r="C10" s="4">
        <v>45107</v>
      </c>
      <c r="D10" s="5" t="s">
        <v>151</v>
      </c>
      <c r="E10" s="5" t="s">
        <v>157</v>
      </c>
      <c r="F10" s="3" t="s">
        <v>158</v>
      </c>
      <c r="G10" s="6">
        <v>8905</v>
      </c>
      <c r="H10" s="7" t="s">
        <v>293</v>
      </c>
      <c r="I10" s="8" t="s">
        <v>294</v>
      </c>
      <c r="J10" s="9" t="s">
        <v>301</v>
      </c>
      <c r="K10" s="6">
        <v>8905</v>
      </c>
      <c r="L10" s="6" t="s">
        <v>302</v>
      </c>
      <c r="M10" s="6" t="s">
        <v>303</v>
      </c>
      <c r="N10" s="6" t="s">
        <v>304</v>
      </c>
      <c r="O10" s="3" t="s">
        <v>337</v>
      </c>
      <c r="P10" s="3" t="s">
        <v>161</v>
      </c>
      <c r="Q10" s="3" t="s">
        <v>449</v>
      </c>
      <c r="R10" s="14" t="s">
        <v>168</v>
      </c>
      <c r="S10" s="14" t="s">
        <v>450</v>
      </c>
      <c r="T10" s="14">
        <v>5802</v>
      </c>
      <c r="U10" s="14" t="s">
        <v>337</v>
      </c>
      <c r="V10" s="3" t="s">
        <v>193</v>
      </c>
      <c r="W10" s="14" t="s">
        <v>451</v>
      </c>
      <c r="X10" s="14">
        <v>1</v>
      </c>
      <c r="Y10" s="14" t="s">
        <v>445</v>
      </c>
      <c r="Z10" s="14">
        <v>39</v>
      </c>
      <c r="AA10" s="14" t="s">
        <v>445</v>
      </c>
      <c r="AB10" s="14">
        <v>19</v>
      </c>
      <c r="AC10" s="3" t="s">
        <v>254</v>
      </c>
      <c r="AD10" s="14">
        <v>64140</v>
      </c>
      <c r="AI10" s="6" t="s">
        <v>595</v>
      </c>
      <c r="AJ10" s="6" t="s">
        <v>589</v>
      </c>
      <c r="AK10" s="3">
        <v>7106</v>
      </c>
      <c r="AL10" s="4">
        <v>45091</v>
      </c>
      <c r="AM10" s="4">
        <v>45091</v>
      </c>
      <c r="AN10" s="4">
        <v>45092</v>
      </c>
      <c r="AO10" s="17">
        <v>2400</v>
      </c>
      <c r="AP10" s="17">
        <v>2784</v>
      </c>
      <c r="AQ10" s="21"/>
      <c r="AS10" s="3" t="s">
        <v>590</v>
      </c>
      <c r="AU10" s="6" t="s">
        <v>591</v>
      </c>
      <c r="AV10" s="9" t="s">
        <v>301</v>
      </c>
      <c r="AZ10" s="8" t="s">
        <v>294</v>
      </c>
      <c r="BB10" s="18" t="s">
        <v>592</v>
      </c>
      <c r="BC10" s="18" t="s">
        <v>593</v>
      </c>
      <c r="BD10" s="6">
        <v>8905</v>
      </c>
      <c r="BE10" s="19" t="s">
        <v>259</v>
      </c>
      <c r="BF10" s="6">
        <v>8905</v>
      </c>
      <c r="BG10" s="20" t="s">
        <v>337</v>
      </c>
      <c r="BL10" s="3" t="s">
        <v>589</v>
      </c>
      <c r="BM10" s="4">
        <v>45078</v>
      </c>
      <c r="BN10" s="4">
        <v>45107</v>
      </c>
      <c r="BO10" s="7" t="s">
        <v>594</v>
      </c>
    </row>
    <row r="11" spans="1:67" ht="180" x14ac:dyDescent="0.25">
      <c r="A11" s="3">
        <v>2023</v>
      </c>
      <c r="B11" s="4">
        <v>45078</v>
      </c>
      <c r="C11" s="4">
        <v>45107</v>
      </c>
      <c r="D11" s="5" t="s">
        <v>151</v>
      </c>
      <c r="E11" s="5" t="s">
        <v>155</v>
      </c>
      <c r="F11" s="3" t="s">
        <v>158</v>
      </c>
      <c r="G11" s="6">
        <v>8909</v>
      </c>
      <c r="H11" s="7" t="s">
        <v>293</v>
      </c>
      <c r="I11" s="8" t="s">
        <v>294</v>
      </c>
      <c r="J11" s="10" t="s">
        <v>305</v>
      </c>
      <c r="K11" s="6">
        <v>8909</v>
      </c>
      <c r="L11" s="6" t="s">
        <v>296</v>
      </c>
      <c r="M11" s="6" t="s">
        <v>296</v>
      </c>
      <c r="N11" s="6" t="s">
        <v>296</v>
      </c>
      <c r="O11" s="3" t="s">
        <v>411</v>
      </c>
      <c r="P11" s="3" t="s">
        <v>160</v>
      </c>
      <c r="Q11" s="3" t="s">
        <v>452</v>
      </c>
      <c r="R11" s="14" t="s">
        <v>187</v>
      </c>
      <c r="S11" s="14" t="s">
        <v>453</v>
      </c>
      <c r="T11" s="14">
        <v>7132</v>
      </c>
      <c r="U11" s="14" t="s">
        <v>454</v>
      </c>
      <c r="V11" s="3" t="s">
        <v>193</v>
      </c>
      <c r="W11" s="14" t="s">
        <v>455</v>
      </c>
      <c r="X11" s="14">
        <v>1</v>
      </c>
      <c r="Y11" s="14" t="s">
        <v>445</v>
      </c>
      <c r="Z11" s="14">
        <v>39</v>
      </c>
      <c r="AA11" s="14" t="s">
        <v>445</v>
      </c>
      <c r="AB11" s="14">
        <v>19</v>
      </c>
      <c r="AC11" s="3" t="s">
        <v>254</v>
      </c>
      <c r="AD11" s="14">
        <v>64140</v>
      </c>
      <c r="AI11" s="6" t="s">
        <v>589</v>
      </c>
      <c r="AJ11" s="6" t="s">
        <v>589</v>
      </c>
      <c r="AK11" s="3">
        <v>7081</v>
      </c>
      <c r="AL11" s="4">
        <v>45083</v>
      </c>
      <c r="AM11" s="4">
        <v>45083</v>
      </c>
      <c r="AN11" s="4">
        <v>45085</v>
      </c>
      <c r="AO11" s="17">
        <v>8284</v>
      </c>
      <c r="AP11" s="17">
        <v>8284</v>
      </c>
      <c r="AQ11" s="21"/>
      <c r="AS11" s="3" t="s">
        <v>590</v>
      </c>
      <c r="AU11" s="6" t="s">
        <v>591</v>
      </c>
      <c r="AV11" s="10" t="s">
        <v>305</v>
      </c>
      <c r="AZ11" s="8" t="s">
        <v>294</v>
      </c>
      <c r="BB11" s="18" t="s">
        <v>592</v>
      </c>
      <c r="BC11" s="18" t="s">
        <v>593</v>
      </c>
      <c r="BD11" s="6">
        <v>8909</v>
      </c>
      <c r="BE11" s="19" t="s">
        <v>259</v>
      </c>
      <c r="BF11" s="6">
        <v>8909</v>
      </c>
      <c r="BG11" s="20" t="s">
        <v>337</v>
      </c>
      <c r="BL11" s="3" t="s">
        <v>589</v>
      </c>
      <c r="BM11" s="4">
        <v>45078</v>
      </c>
      <c r="BN11" s="4">
        <v>45107</v>
      </c>
      <c r="BO11" s="7" t="s">
        <v>594</v>
      </c>
    </row>
    <row r="12" spans="1:67" ht="180" x14ac:dyDescent="0.25">
      <c r="A12" s="3">
        <v>2023</v>
      </c>
      <c r="B12" s="4">
        <v>45078</v>
      </c>
      <c r="C12" s="4">
        <v>45107</v>
      </c>
      <c r="D12" s="5" t="s">
        <v>151</v>
      </c>
      <c r="E12" s="5" t="s">
        <v>157</v>
      </c>
      <c r="F12" s="3" t="s">
        <v>158</v>
      </c>
      <c r="G12" s="6">
        <v>8910</v>
      </c>
      <c r="H12" s="7" t="s">
        <v>293</v>
      </c>
      <c r="I12" s="8" t="s">
        <v>294</v>
      </c>
      <c r="J12" s="9" t="s">
        <v>306</v>
      </c>
      <c r="K12" s="6">
        <v>8910</v>
      </c>
      <c r="L12" s="6" t="s">
        <v>296</v>
      </c>
      <c r="M12" s="6" t="s">
        <v>296</v>
      </c>
      <c r="N12" s="6" t="s">
        <v>296</v>
      </c>
      <c r="O12" s="6" t="s">
        <v>412</v>
      </c>
      <c r="P12" s="3" t="s">
        <v>160</v>
      </c>
      <c r="Q12" s="3" t="s">
        <v>456</v>
      </c>
      <c r="R12" s="14" t="s">
        <v>168</v>
      </c>
      <c r="S12" s="14" t="s">
        <v>457</v>
      </c>
      <c r="T12" s="14">
        <v>2317</v>
      </c>
      <c r="U12" s="14" t="s">
        <v>337</v>
      </c>
      <c r="V12" s="3" t="s">
        <v>193</v>
      </c>
      <c r="W12" s="14" t="s">
        <v>458</v>
      </c>
      <c r="X12" s="14">
        <v>1</v>
      </c>
      <c r="Y12" s="14" t="s">
        <v>445</v>
      </c>
      <c r="Z12" s="14">
        <v>39</v>
      </c>
      <c r="AA12" s="14" t="s">
        <v>445</v>
      </c>
      <c r="AB12" s="14">
        <v>19</v>
      </c>
      <c r="AC12" s="3" t="s">
        <v>254</v>
      </c>
      <c r="AD12" s="14">
        <v>64480</v>
      </c>
      <c r="AI12" s="6" t="s">
        <v>595</v>
      </c>
      <c r="AJ12" s="6" t="s">
        <v>589</v>
      </c>
      <c r="AK12" s="3">
        <v>7085</v>
      </c>
      <c r="AL12" s="4">
        <v>45084</v>
      </c>
      <c r="AM12" s="4">
        <v>45084</v>
      </c>
      <c r="AN12" s="4">
        <v>45092</v>
      </c>
      <c r="AO12" s="17">
        <v>6815</v>
      </c>
      <c r="AP12" s="17">
        <v>7905.4</v>
      </c>
      <c r="AQ12" s="21"/>
      <c r="AS12" s="3" t="s">
        <v>590</v>
      </c>
      <c r="AU12" s="6" t="s">
        <v>591</v>
      </c>
      <c r="AV12" s="9" t="s">
        <v>306</v>
      </c>
      <c r="AZ12" s="8" t="s">
        <v>294</v>
      </c>
      <c r="BB12" s="18" t="s">
        <v>592</v>
      </c>
      <c r="BC12" s="18" t="s">
        <v>593</v>
      </c>
      <c r="BD12" s="6">
        <v>8910</v>
      </c>
      <c r="BE12" s="19" t="s">
        <v>259</v>
      </c>
      <c r="BF12" s="6">
        <v>8910</v>
      </c>
      <c r="BG12" s="20" t="s">
        <v>337</v>
      </c>
      <c r="BL12" s="3" t="s">
        <v>589</v>
      </c>
      <c r="BM12" s="4">
        <v>45078</v>
      </c>
      <c r="BN12" s="4">
        <v>45107</v>
      </c>
      <c r="BO12" s="7" t="s">
        <v>594</v>
      </c>
    </row>
    <row r="13" spans="1:67" ht="180" x14ac:dyDescent="0.25">
      <c r="A13" s="3">
        <v>2023</v>
      </c>
      <c r="B13" s="4">
        <v>45078</v>
      </c>
      <c r="C13" s="4">
        <v>45107</v>
      </c>
      <c r="D13" s="5" t="s">
        <v>151</v>
      </c>
      <c r="E13" s="5" t="s">
        <v>155</v>
      </c>
      <c r="F13" s="3" t="s">
        <v>158</v>
      </c>
      <c r="G13" s="6">
        <v>8913</v>
      </c>
      <c r="H13" s="7" t="s">
        <v>293</v>
      </c>
      <c r="I13" s="8" t="s">
        <v>294</v>
      </c>
      <c r="J13" s="9" t="s">
        <v>307</v>
      </c>
      <c r="K13" s="6">
        <v>8913</v>
      </c>
      <c r="L13" s="6" t="s">
        <v>296</v>
      </c>
      <c r="M13" s="6" t="s">
        <v>296</v>
      </c>
      <c r="N13" s="6" t="s">
        <v>296</v>
      </c>
      <c r="O13" s="3" t="s">
        <v>410</v>
      </c>
      <c r="P13" s="3" t="s">
        <v>160</v>
      </c>
      <c r="Q13" s="3" t="s">
        <v>442</v>
      </c>
      <c r="R13" s="5" t="s">
        <v>187</v>
      </c>
      <c r="S13" s="14" t="s">
        <v>443</v>
      </c>
      <c r="T13" s="14">
        <v>321</v>
      </c>
      <c r="U13" s="14" t="s">
        <v>337</v>
      </c>
      <c r="V13" s="3" t="s">
        <v>193</v>
      </c>
      <c r="W13" s="14" t="s">
        <v>444</v>
      </c>
      <c r="X13" s="14">
        <v>1</v>
      </c>
      <c r="Y13" s="14" t="s">
        <v>445</v>
      </c>
      <c r="Z13" s="14">
        <v>39</v>
      </c>
      <c r="AA13" s="14" t="s">
        <v>445</v>
      </c>
      <c r="AB13" s="14">
        <v>19</v>
      </c>
      <c r="AC13" s="3" t="s">
        <v>254</v>
      </c>
      <c r="AD13" s="14">
        <v>64460</v>
      </c>
      <c r="AI13" s="6" t="s">
        <v>589</v>
      </c>
      <c r="AJ13" s="6" t="s">
        <v>589</v>
      </c>
      <c r="AK13" s="3">
        <v>7085</v>
      </c>
      <c r="AL13" s="4">
        <v>45084</v>
      </c>
      <c r="AM13" s="4">
        <v>45084</v>
      </c>
      <c r="AN13" s="4">
        <v>45092</v>
      </c>
      <c r="AO13" s="17">
        <v>1710.59</v>
      </c>
      <c r="AP13" s="17">
        <v>1984.28</v>
      </c>
      <c r="AQ13" s="21"/>
      <c r="AS13" s="3" t="s">
        <v>590</v>
      </c>
      <c r="AU13" s="6" t="s">
        <v>591</v>
      </c>
      <c r="AV13" s="9" t="s">
        <v>307</v>
      </c>
      <c r="AW13" s="3"/>
      <c r="AZ13" s="8" t="s">
        <v>294</v>
      </c>
      <c r="BB13" s="18" t="s">
        <v>592</v>
      </c>
      <c r="BC13" s="18" t="s">
        <v>593</v>
      </c>
      <c r="BD13" s="6">
        <v>8913</v>
      </c>
      <c r="BE13" s="19" t="s">
        <v>259</v>
      </c>
      <c r="BF13" s="6">
        <v>8913</v>
      </c>
      <c r="BG13" s="20" t="s">
        <v>337</v>
      </c>
      <c r="BL13" s="3" t="s">
        <v>589</v>
      </c>
      <c r="BM13" s="4">
        <v>45078</v>
      </c>
      <c r="BN13" s="4">
        <v>45107</v>
      </c>
      <c r="BO13" s="7" t="s">
        <v>594</v>
      </c>
    </row>
    <row r="14" spans="1:67" ht="180" x14ac:dyDescent="0.25">
      <c r="A14" s="3">
        <v>2023</v>
      </c>
      <c r="B14" s="4">
        <v>45078</v>
      </c>
      <c r="C14" s="4">
        <v>45107</v>
      </c>
      <c r="D14" s="5" t="s">
        <v>151</v>
      </c>
      <c r="E14" s="5" t="s">
        <v>155</v>
      </c>
      <c r="F14" s="3" t="s">
        <v>158</v>
      </c>
      <c r="G14" s="6">
        <v>8916</v>
      </c>
      <c r="H14" s="7" t="s">
        <v>293</v>
      </c>
      <c r="I14" s="8" t="s">
        <v>294</v>
      </c>
      <c r="J14" s="11" t="s">
        <v>308</v>
      </c>
      <c r="K14" s="6">
        <v>8916</v>
      </c>
      <c r="L14" s="6" t="s">
        <v>296</v>
      </c>
      <c r="M14" s="6" t="s">
        <v>296</v>
      </c>
      <c r="N14" s="6" t="s">
        <v>296</v>
      </c>
      <c r="O14" s="6" t="s">
        <v>413</v>
      </c>
      <c r="P14" s="3" t="s">
        <v>160</v>
      </c>
      <c r="Q14" s="3" t="s">
        <v>459</v>
      </c>
      <c r="R14" s="14" t="s">
        <v>168</v>
      </c>
      <c r="S14" s="14" t="s">
        <v>460</v>
      </c>
      <c r="T14" s="14">
        <v>415</v>
      </c>
      <c r="U14" s="14" t="s">
        <v>461</v>
      </c>
      <c r="V14" s="3" t="s">
        <v>193</v>
      </c>
      <c r="W14" s="14" t="s">
        <v>462</v>
      </c>
      <c r="X14" s="14">
        <v>1</v>
      </c>
      <c r="Y14" s="14" t="s">
        <v>445</v>
      </c>
      <c r="Z14" s="15">
        <v>39</v>
      </c>
      <c r="AA14" s="14" t="s">
        <v>445</v>
      </c>
      <c r="AB14" s="14">
        <v>19</v>
      </c>
      <c r="AC14" s="3" t="s">
        <v>254</v>
      </c>
      <c r="AD14" s="14">
        <v>64710</v>
      </c>
      <c r="AI14" s="6" t="s">
        <v>596</v>
      </c>
      <c r="AJ14" s="6" t="s">
        <v>589</v>
      </c>
      <c r="AK14" s="3">
        <v>7091</v>
      </c>
      <c r="AL14" s="4">
        <v>45089</v>
      </c>
      <c r="AM14" s="4">
        <v>45089</v>
      </c>
      <c r="AN14" s="4">
        <v>45090</v>
      </c>
      <c r="AO14" s="22">
        <v>13212</v>
      </c>
      <c r="AP14" s="17">
        <v>15325.92</v>
      </c>
      <c r="AQ14" s="23"/>
      <c r="AS14" s="3" t="s">
        <v>590</v>
      </c>
      <c r="AU14" s="6" t="s">
        <v>591</v>
      </c>
      <c r="AV14" s="11" t="s">
        <v>308</v>
      </c>
      <c r="AW14" s="3"/>
      <c r="AZ14" s="8" t="s">
        <v>294</v>
      </c>
      <c r="BB14" s="18" t="s">
        <v>592</v>
      </c>
      <c r="BC14" s="18" t="s">
        <v>593</v>
      </c>
      <c r="BD14" s="6">
        <v>8916</v>
      </c>
      <c r="BE14" s="19" t="s">
        <v>259</v>
      </c>
      <c r="BF14" s="6">
        <v>8916</v>
      </c>
      <c r="BG14" s="20" t="s">
        <v>337</v>
      </c>
      <c r="BL14" s="3" t="s">
        <v>589</v>
      </c>
      <c r="BM14" s="4">
        <v>45078</v>
      </c>
      <c r="BN14" s="4">
        <v>45107</v>
      </c>
      <c r="BO14" s="7" t="s">
        <v>594</v>
      </c>
    </row>
    <row r="15" spans="1:67" ht="180" x14ac:dyDescent="0.25">
      <c r="A15" s="3">
        <v>2023</v>
      </c>
      <c r="B15" s="4">
        <v>45078</v>
      </c>
      <c r="C15" s="4">
        <v>45107</v>
      </c>
      <c r="D15" s="5" t="s">
        <v>151</v>
      </c>
      <c r="E15" s="5" t="s">
        <v>155</v>
      </c>
      <c r="F15" s="3" t="s">
        <v>158</v>
      </c>
      <c r="G15" s="6">
        <v>8918</v>
      </c>
      <c r="H15" s="7" t="s">
        <v>293</v>
      </c>
      <c r="I15" s="8" t="s">
        <v>294</v>
      </c>
      <c r="J15" s="9" t="s">
        <v>309</v>
      </c>
      <c r="K15" s="6">
        <v>8918</v>
      </c>
      <c r="L15" s="6" t="s">
        <v>296</v>
      </c>
      <c r="M15" s="6" t="s">
        <v>296</v>
      </c>
      <c r="N15" s="6" t="s">
        <v>296</v>
      </c>
      <c r="O15" s="6" t="s">
        <v>413</v>
      </c>
      <c r="P15" s="3" t="s">
        <v>160</v>
      </c>
      <c r="Q15" s="3" t="s">
        <v>459</v>
      </c>
      <c r="R15" s="14" t="s">
        <v>168</v>
      </c>
      <c r="S15" s="14" t="s">
        <v>460</v>
      </c>
      <c r="T15" s="14">
        <v>415</v>
      </c>
      <c r="U15" s="14" t="s">
        <v>461</v>
      </c>
      <c r="V15" s="3" t="s">
        <v>193</v>
      </c>
      <c r="W15" s="14" t="s">
        <v>462</v>
      </c>
      <c r="X15" s="14">
        <v>1</v>
      </c>
      <c r="Y15" s="14" t="s">
        <v>445</v>
      </c>
      <c r="Z15" s="15">
        <v>39</v>
      </c>
      <c r="AA15" s="14" t="s">
        <v>445</v>
      </c>
      <c r="AB15" s="14">
        <v>19</v>
      </c>
      <c r="AC15" s="3" t="s">
        <v>254</v>
      </c>
      <c r="AD15" s="14">
        <v>64710</v>
      </c>
      <c r="AI15" s="6" t="s">
        <v>597</v>
      </c>
      <c r="AJ15" s="6" t="s">
        <v>589</v>
      </c>
      <c r="AK15" s="3">
        <v>7092</v>
      </c>
      <c r="AL15" s="4">
        <v>45089</v>
      </c>
      <c r="AM15" s="4">
        <v>45089</v>
      </c>
      <c r="AN15" s="4">
        <v>45090</v>
      </c>
      <c r="AO15" s="22">
        <v>8090</v>
      </c>
      <c r="AP15" s="17">
        <v>9384.4</v>
      </c>
      <c r="AQ15" s="23"/>
      <c r="AS15" s="3" t="s">
        <v>590</v>
      </c>
      <c r="AU15" s="6" t="s">
        <v>591</v>
      </c>
      <c r="AV15" s="9" t="s">
        <v>309</v>
      </c>
      <c r="AW15" s="3"/>
      <c r="AZ15" s="8" t="s">
        <v>294</v>
      </c>
      <c r="BB15" s="18" t="s">
        <v>592</v>
      </c>
      <c r="BC15" s="18" t="s">
        <v>593</v>
      </c>
      <c r="BD15" s="6">
        <v>8918</v>
      </c>
      <c r="BE15" s="19" t="s">
        <v>259</v>
      </c>
      <c r="BF15" s="6">
        <v>8918</v>
      </c>
      <c r="BG15" s="20" t="s">
        <v>337</v>
      </c>
      <c r="BL15" s="3" t="s">
        <v>589</v>
      </c>
      <c r="BM15" s="4">
        <v>45078</v>
      </c>
      <c r="BN15" s="4">
        <v>45107</v>
      </c>
      <c r="BO15" s="7" t="s">
        <v>594</v>
      </c>
    </row>
    <row r="16" spans="1:67" ht="180" x14ac:dyDescent="0.25">
      <c r="A16" s="3">
        <v>2023</v>
      </c>
      <c r="B16" s="4">
        <v>45078</v>
      </c>
      <c r="C16" s="4">
        <v>45107</v>
      </c>
      <c r="D16" s="5" t="s">
        <v>151</v>
      </c>
      <c r="E16" s="5" t="s">
        <v>157</v>
      </c>
      <c r="F16" s="3" t="s">
        <v>158</v>
      </c>
      <c r="G16" s="6">
        <v>8919</v>
      </c>
      <c r="H16" s="7" t="s">
        <v>293</v>
      </c>
      <c r="I16" s="8" t="s">
        <v>294</v>
      </c>
      <c r="J16" s="9" t="s">
        <v>310</v>
      </c>
      <c r="K16" s="6">
        <v>8919</v>
      </c>
      <c r="L16" s="6" t="s">
        <v>296</v>
      </c>
      <c r="M16" s="6" t="s">
        <v>296</v>
      </c>
      <c r="N16" s="6" t="s">
        <v>296</v>
      </c>
      <c r="O16" s="6" t="s">
        <v>412</v>
      </c>
      <c r="P16" s="3" t="s">
        <v>160</v>
      </c>
      <c r="Q16" s="3" t="s">
        <v>456</v>
      </c>
      <c r="R16" s="14" t="s">
        <v>168</v>
      </c>
      <c r="S16" s="14" t="s">
        <v>457</v>
      </c>
      <c r="T16" s="14">
        <v>2317</v>
      </c>
      <c r="U16" s="14" t="s">
        <v>337</v>
      </c>
      <c r="V16" s="3" t="s">
        <v>193</v>
      </c>
      <c r="W16" s="14" t="s">
        <v>458</v>
      </c>
      <c r="X16" s="14">
        <v>1</v>
      </c>
      <c r="Y16" s="14" t="s">
        <v>445</v>
      </c>
      <c r="Z16" s="14">
        <v>39</v>
      </c>
      <c r="AA16" s="14" t="s">
        <v>445</v>
      </c>
      <c r="AB16" s="14">
        <v>19</v>
      </c>
      <c r="AC16" s="3" t="s">
        <v>254</v>
      </c>
      <c r="AD16" s="14">
        <v>64480</v>
      </c>
      <c r="AI16" s="6" t="s">
        <v>595</v>
      </c>
      <c r="AJ16" s="6" t="s">
        <v>589</v>
      </c>
      <c r="AK16" s="3">
        <v>7094</v>
      </c>
      <c r="AL16" s="4">
        <v>45090</v>
      </c>
      <c r="AM16" s="4">
        <v>45090</v>
      </c>
      <c r="AN16" s="4">
        <v>45103</v>
      </c>
      <c r="AO16" s="22">
        <v>5562.5</v>
      </c>
      <c r="AP16" s="17">
        <v>6452.5</v>
      </c>
      <c r="AQ16" s="23"/>
      <c r="AS16" s="3" t="s">
        <v>590</v>
      </c>
      <c r="AU16" s="6" t="s">
        <v>591</v>
      </c>
      <c r="AV16" s="9" t="s">
        <v>310</v>
      </c>
      <c r="AW16" s="3"/>
      <c r="AZ16" s="8" t="s">
        <v>294</v>
      </c>
      <c r="BB16" s="18" t="s">
        <v>592</v>
      </c>
      <c r="BC16" s="18" t="s">
        <v>593</v>
      </c>
      <c r="BD16" s="6">
        <v>8919</v>
      </c>
      <c r="BE16" s="19" t="s">
        <v>259</v>
      </c>
      <c r="BF16" s="6">
        <v>8919</v>
      </c>
      <c r="BG16" s="20" t="s">
        <v>337</v>
      </c>
      <c r="BL16" s="3" t="s">
        <v>589</v>
      </c>
      <c r="BM16" s="4">
        <v>45078</v>
      </c>
      <c r="BN16" s="4">
        <v>45107</v>
      </c>
      <c r="BO16" s="7" t="s">
        <v>594</v>
      </c>
    </row>
    <row r="17" spans="1:67" ht="180" x14ac:dyDescent="0.25">
      <c r="A17" s="3">
        <v>2023</v>
      </c>
      <c r="B17" s="4">
        <v>45078</v>
      </c>
      <c r="C17" s="4">
        <v>45107</v>
      </c>
      <c r="D17" s="5" t="s">
        <v>151</v>
      </c>
      <c r="E17" s="5" t="s">
        <v>155</v>
      </c>
      <c r="F17" s="3" t="s">
        <v>158</v>
      </c>
      <c r="G17" s="6">
        <v>8920</v>
      </c>
      <c r="H17" s="7" t="s">
        <v>293</v>
      </c>
      <c r="I17" s="8" t="s">
        <v>294</v>
      </c>
      <c r="J17" s="9" t="s">
        <v>311</v>
      </c>
      <c r="K17" s="6">
        <v>8920</v>
      </c>
      <c r="L17" s="6" t="s">
        <v>296</v>
      </c>
      <c r="M17" s="6" t="s">
        <v>296</v>
      </c>
      <c r="N17" s="6" t="s">
        <v>296</v>
      </c>
      <c r="O17" s="6" t="s">
        <v>414</v>
      </c>
      <c r="P17" s="3" t="s">
        <v>160</v>
      </c>
      <c r="Q17" s="3" t="s">
        <v>463</v>
      </c>
      <c r="R17" s="14" t="s">
        <v>187</v>
      </c>
      <c r="S17" s="14" t="s">
        <v>464</v>
      </c>
      <c r="T17" s="14">
        <v>1220</v>
      </c>
      <c r="U17" s="14" t="s">
        <v>337</v>
      </c>
      <c r="V17" s="3" t="s">
        <v>193</v>
      </c>
      <c r="W17" s="14" t="s">
        <v>465</v>
      </c>
      <c r="X17" s="14">
        <v>1</v>
      </c>
      <c r="Y17" s="14" t="s">
        <v>445</v>
      </c>
      <c r="Z17" s="14">
        <v>39</v>
      </c>
      <c r="AA17" s="14" t="s">
        <v>445</v>
      </c>
      <c r="AB17" s="14">
        <v>19</v>
      </c>
      <c r="AC17" s="3" t="s">
        <v>254</v>
      </c>
      <c r="AD17" s="14">
        <v>64700</v>
      </c>
      <c r="AI17" s="6" t="s">
        <v>589</v>
      </c>
      <c r="AJ17" s="6" t="s">
        <v>589</v>
      </c>
      <c r="AK17" s="3">
        <v>7095</v>
      </c>
      <c r="AL17" s="4">
        <v>45090</v>
      </c>
      <c r="AM17" s="4">
        <v>45090</v>
      </c>
      <c r="AN17" s="4">
        <v>45100</v>
      </c>
      <c r="AO17" s="22">
        <v>5990</v>
      </c>
      <c r="AP17" s="17">
        <v>6948.4</v>
      </c>
      <c r="AQ17" s="21"/>
      <c r="AS17" s="3" t="s">
        <v>590</v>
      </c>
      <c r="AU17" s="6" t="s">
        <v>591</v>
      </c>
      <c r="AV17" s="9" t="s">
        <v>311</v>
      </c>
      <c r="AW17" s="3"/>
      <c r="AZ17" s="8" t="s">
        <v>294</v>
      </c>
      <c r="BB17" s="18" t="s">
        <v>592</v>
      </c>
      <c r="BC17" s="18" t="s">
        <v>593</v>
      </c>
      <c r="BD17" s="6">
        <v>8920</v>
      </c>
      <c r="BE17" s="19" t="s">
        <v>259</v>
      </c>
      <c r="BF17" s="6">
        <v>8920</v>
      </c>
      <c r="BG17" s="20" t="s">
        <v>337</v>
      </c>
      <c r="BL17" s="3" t="s">
        <v>589</v>
      </c>
      <c r="BM17" s="4">
        <v>45078</v>
      </c>
      <c r="BN17" s="4">
        <v>45107</v>
      </c>
      <c r="BO17" s="7" t="s">
        <v>594</v>
      </c>
    </row>
    <row r="18" spans="1:67" ht="180" x14ac:dyDescent="0.25">
      <c r="A18" s="3">
        <v>2023</v>
      </c>
      <c r="B18" s="4">
        <v>45078</v>
      </c>
      <c r="C18" s="4">
        <v>45107</v>
      </c>
      <c r="D18" s="5" t="s">
        <v>151</v>
      </c>
      <c r="E18" s="5" t="s">
        <v>155</v>
      </c>
      <c r="F18" s="3" t="s">
        <v>158</v>
      </c>
      <c r="G18" s="6">
        <v>8921</v>
      </c>
      <c r="H18" s="7" t="s">
        <v>293</v>
      </c>
      <c r="I18" s="8" t="s">
        <v>294</v>
      </c>
      <c r="J18" s="10" t="s">
        <v>312</v>
      </c>
      <c r="K18" s="6">
        <v>8921</v>
      </c>
      <c r="L18" s="6" t="s">
        <v>296</v>
      </c>
      <c r="M18" s="6" t="s">
        <v>296</v>
      </c>
      <c r="N18" s="6" t="s">
        <v>296</v>
      </c>
      <c r="O18" s="6" t="s">
        <v>415</v>
      </c>
      <c r="P18" s="3" t="s">
        <v>160</v>
      </c>
      <c r="Q18" s="3" t="s">
        <v>466</v>
      </c>
      <c r="R18" s="14" t="s">
        <v>187</v>
      </c>
      <c r="S18" s="14" t="s">
        <v>467</v>
      </c>
      <c r="T18" s="14">
        <v>143</v>
      </c>
      <c r="U18" s="14" t="s">
        <v>337</v>
      </c>
      <c r="V18" s="3" t="s">
        <v>193</v>
      </c>
      <c r="W18" s="14" t="s">
        <v>468</v>
      </c>
      <c r="X18" s="14">
        <v>1</v>
      </c>
      <c r="Y18" s="14" t="s">
        <v>469</v>
      </c>
      <c r="Z18" s="14">
        <v>6</v>
      </c>
      <c r="AA18" s="14" t="s">
        <v>469</v>
      </c>
      <c r="AB18" s="14">
        <v>19</v>
      </c>
      <c r="AC18" s="3" t="s">
        <v>254</v>
      </c>
      <c r="AD18" s="14">
        <v>66600</v>
      </c>
      <c r="AI18" s="6" t="s">
        <v>589</v>
      </c>
      <c r="AJ18" s="6" t="s">
        <v>589</v>
      </c>
      <c r="AK18" s="3">
        <v>7093</v>
      </c>
      <c r="AL18" s="4">
        <v>45090</v>
      </c>
      <c r="AM18" s="4">
        <v>45090</v>
      </c>
      <c r="AN18" s="4">
        <v>45097</v>
      </c>
      <c r="AO18" s="22">
        <v>1600</v>
      </c>
      <c r="AP18" s="17">
        <v>1856</v>
      </c>
      <c r="AQ18" s="21"/>
      <c r="AS18" s="3" t="s">
        <v>590</v>
      </c>
      <c r="AU18" s="6" t="s">
        <v>591</v>
      </c>
      <c r="AV18" s="10" t="s">
        <v>312</v>
      </c>
      <c r="AW18" s="3"/>
      <c r="AZ18" s="8" t="s">
        <v>294</v>
      </c>
      <c r="BB18" s="18" t="s">
        <v>592</v>
      </c>
      <c r="BC18" s="18" t="s">
        <v>593</v>
      </c>
      <c r="BD18" s="6">
        <v>8921</v>
      </c>
      <c r="BE18" s="19" t="s">
        <v>259</v>
      </c>
      <c r="BF18" s="6">
        <v>8921</v>
      </c>
      <c r="BG18" s="20" t="s">
        <v>337</v>
      </c>
      <c r="BL18" s="3" t="s">
        <v>589</v>
      </c>
      <c r="BM18" s="4">
        <v>45078</v>
      </c>
      <c r="BN18" s="4">
        <v>45107</v>
      </c>
      <c r="BO18" s="7" t="s">
        <v>594</v>
      </c>
    </row>
    <row r="19" spans="1:67" ht="180" x14ac:dyDescent="0.25">
      <c r="A19" s="3">
        <v>2023</v>
      </c>
      <c r="B19" s="4">
        <v>45078</v>
      </c>
      <c r="C19" s="4">
        <v>45107</v>
      </c>
      <c r="D19" s="5" t="s">
        <v>151</v>
      </c>
      <c r="E19" s="5" t="s">
        <v>155</v>
      </c>
      <c r="F19" s="3" t="s">
        <v>158</v>
      </c>
      <c r="G19" s="6">
        <v>8924</v>
      </c>
      <c r="H19" s="7" t="s">
        <v>293</v>
      </c>
      <c r="I19" s="8" t="s">
        <v>294</v>
      </c>
      <c r="J19" s="11" t="s">
        <v>313</v>
      </c>
      <c r="K19" s="6">
        <v>8924</v>
      </c>
      <c r="L19" s="6" t="s">
        <v>296</v>
      </c>
      <c r="M19" s="6" t="s">
        <v>296</v>
      </c>
      <c r="N19" s="6" t="s">
        <v>296</v>
      </c>
      <c r="O19" s="6" t="s">
        <v>416</v>
      </c>
      <c r="P19" s="3" t="s">
        <v>160</v>
      </c>
      <c r="Q19" s="3" t="s">
        <v>470</v>
      </c>
      <c r="R19" s="14" t="s">
        <v>187</v>
      </c>
      <c r="S19" s="14" t="s">
        <v>471</v>
      </c>
      <c r="T19" s="14">
        <v>6640</v>
      </c>
      <c r="U19" s="14" t="s">
        <v>472</v>
      </c>
      <c r="V19" s="3" t="s">
        <v>193</v>
      </c>
      <c r="W19" s="14" t="s">
        <v>473</v>
      </c>
      <c r="X19" s="14">
        <v>1</v>
      </c>
      <c r="Y19" s="14" t="s">
        <v>474</v>
      </c>
      <c r="Z19" s="14">
        <v>46</v>
      </c>
      <c r="AA19" s="14" t="s">
        <v>475</v>
      </c>
      <c r="AB19" s="14">
        <v>19</v>
      </c>
      <c r="AC19" s="3" t="s">
        <v>254</v>
      </c>
      <c r="AD19" s="14">
        <v>66480</v>
      </c>
      <c r="AI19" s="6" t="s">
        <v>589</v>
      </c>
      <c r="AJ19" s="6" t="s">
        <v>589</v>
      </c>
      <c r="AK19" s="3">
        <v>7107</v>
      </c>
      <c r="AL19" s="4">
        <v>45091</v>
      </c>
      <c r="AM19" s="4">
        <v>45091</v>
      </c>
      <c r="AN19" s="4">
        <v>45100</v>
      </c>
      <c r="AO19" s="22">
        <v>19192.5</v>
      </c>
      <c r="AP19" s="17">
        <v>22263.3</v>
      </c>
      <c r="AQ19" s="21"/>
      <c r="AS19" s="3" t="s">
        <v>590</v>
      </c>
      <c r="AU19" s="6" t="s">
        <v>591</v>
      </c>
      <c r="AV19" s="11" t="s">
        <v>313</v>
      </c>
      <c r="AW19" s="3"/>
      <c r="AZ19" s="8" t="s">
        <v>294</v>
      </c>
      <c r="BB19" s="18" t="s">
        <v>592</v>
      </c>
      <c r="BC19" s="18" t="s">
        <v>593</v>
      </c>
      <c r="BD19" s="6">
        <v>8924</v>
      </c>
      <c r="BE19" s="19" t="s">
        <v>259</v>
      </c>
      <c r="BF19" s="6">
        <v>8924</v>
      </c>
      <c r="BG19" s="20" t="s">
        <v>337</v>
      </c>
      <c r="BL19" s="3" t="s">
        <v>589</v>
      </c>
      <c r="BM19" s="4">
        <v>45078</v>
      </c>
      <c r="BN19" s="4">
        <v>45107</v>
      </c>
      <c r="BO19" s="7" t="s">
        <v>594</v>
      </c>
    </row>
    <row r="20" spans="1:67" ht="180" x14ac:dyDescent="0.25">
      <c r="A20" s="3">
        <v>2023</v>
      </c>
      <c r="B20" s="4">
        <v>45078</v>
      </c>
      <c r="C20" s="4">
        <v>45107</v>
      </c>
      <c r="D20" s="5" t="s">
        <v>151</v>
      </c>
      <c r="E20" s="5" t="s">
        <v>155</v>
      </c>
      <c r="F20" s="3" t="s">
        <v>158</v>
      </c>
      <c r="G20" s="6">
        <v>8925</v>
      </c>
      <c r="H20" s="7" t="s">
        <v>293</v>
      </c>
      <c r="I20" s="8" t="s">
        <v>294</v>
      </c>
      <c r="J20" s="10" t="s">
        <v>314</v>
      </c>
      <c r="K20" s="6">
        <v>8925</v>
      </c>
      <c r="L20" s="6" t="s">
        <v>296</v>
      </c>
      <c r="M20" s="6" t="s">
        <v>296</v>
      </c>
      <c r="N20" s="6" t="s">
        <v>296</v>
      </c>
      <c r="O20" s="6" t="s">
        <v>417</v>
      </c>
      <c r="P20" s="3" t="s">
        <v>160</v>
      </c>
      <c r="Q20" s="3" t="s">
        <v>476</v>
      </c>
      <c r="R20" s="14" t="s">
        <v>168</v>
      </c>
      <c r="S20" s="14" t="s">
        <v>477</v>
      </c>
      <c r="T20" s="14">
        <v>5801</v>
      </c>
      <c r="U20" s="14" t="s">
        <v>337</v>
      </c>
      <c r="V20" s="3" t="s">
        <v>193</v>
      </c>
      <c r="W20" s="14" t="s">
        <v>478</v>
      </c>
      <c r="X20" s="5">
        <v>1</v>
      </c>
      <c r="Y20" s="5" t="s">
        <v>479</v>
      </c>
      <c r="Z20" s="5">
        <v>26</v>
      </c>
      <c r="AA20" s="5" t="s">
        <v>479</v>
      </c>
      <c r="AB20" s="5">
        <v>19</v>
      </c>
      <c r="AC20" s="3" t="s">
        <v>254</v>
      </c>
      <c r="AD20" s="14">
        <v>67110</v>
      </c>
      <c r="AI20" s="6" t="s">
        <v>589</v>
      </c>
      <c r="AJ20" s="6" t="s">
        <v>589</v>
      </c>
      <c r="AK20" s="3">
        <v>7096</v>
      </c>
      <c r="AL20" s="4">
        <v>45090</v>
      </c>
      <c r="AM20" s="4">
        <v>45090</v>
      </c>
      <c r="AN20" s="4">
        <v>45090</v>
      </c>
      <c r="AO20" s="22">
        <v>1768.1</v>
      </c>
      <c r="AP20" s="17">
        <v>2051</v>
      </c>
      <c r="AS20" s="3" t="s">
        <v>590</v>
      </c>
      <c r="AU20" s="6" t="s">
        <v>591</v>
      </c>
      <c r="AV20" s="10" t="s">
        <v>314</v>
      </c>
      <c r="AZ20" s="8" t="s">
        <v>294</v>
      </c>
      <c r="BB20" s="18" t="s">
        <v>592</v>
      </c>
      <c r="BC20" s="18" t="s">
        <v>593</v>
      </c>
      <c r="BD20" s="6">
        <v>8925</v>
      </c>
      <c r="BE20" s="19" t="s">
        <v>259</v>
      </c>
      <c r="BF20" s="6">
        <v>8925</v>
      </c>
      <c r="BG20" s="20" t="s">
        <v>337</v>
      </c>
      <c r="BL20" s="3" t="s">
        <v>589</v>
      </c>
      <c r="BM20" s="4">
        <v>45078</v>
      </c>
      <c r="BN20" s="4">
        <v>45107</v>
      </c>
      <c r="BO20" s="7" t="s">
        <v>594</v>
      </c>
    </row>
    <row r="21" spans="1:67" ht="180" x14ac:dyDescent="0.25">
      <c r="A21" s="3">
        <v>2023</v>
      </c>
      <c r="B21" s="4">
        <v>45078</v>
      </c>
      <c r="C21" s="4">
        <v>45107</v>
      </c>
      <c r="D21" s="5" t="s">
        <v>151</v>
      </c>
      <c r="E21" s="5" t="s">
        <v>157</v>
      </c>
      <c r="F21" s="3" t="s">
        <v>158</v>
      </c>
      <c r="G21" s="6">
        <v>8928</v>
      </c>
      <c r="H21" s="7" t="s">
        <v>293</v>
      </c>
      <c r="I21" s="8" t="s">
        <v>294</v>
      </c>
      <c r="J21" s="9" t="s">
        <v>315</v>
      </c>
      <c r="K21" s="6">
        <v>8928</v>
      </c>
      <c r="L21" s="6" t="s">
        <v>296</v>
      </c>
      <c r="M21" s="6" t="s">
        <v>296</v>
      </c>
      <c r="N21" s="6" t="s">
        <v>296</v>
      </c>
      <c r="O21" s="6" t="s">
        <v>418</v>
      </c>
      <c r="P21" s="3" t="s">
        <v>160</v>
      </c>
      <c r="Q21" s="3" t="s">
        <v>480</v>
      </c>
      <c r="R21" s="5" t="s">
        <v>187</v>
      </c>
      <c r="S21" s="14" t="s">
        <v>481</v>
      </c>
      <c r="T21" s="14">
        <v>1525</v>
      </c>
      <c r="U21" s="14" t="s">
        <v>482</v>
      </c>
      <c r="V21" s="3" t="s">
        <v>193</v>
      </c>
      <c r="W21" s="14" t="s">
        <v>444</v>
      </c>
      <c r="X21" s="14">
        <v>1</v>
      </c>
      <c r="Y21" s="14" t="s">
        <v>445</v>
      </c>
      <c r="Z21" s="14">
        <v>39</v>
      </c>
      <c r="AA21" s="14" t="s">
        <v>445</v>
      </c>
      <c r="AB21" s="14">
        <v>19</v>
      </c>
      <c r="AC21" s="3" t="s">
        <v>254</v>
      </c>
      <c r="AD21" s="14">
        <v>64000</v>
      </c>
      <c r="AI21" s="6" t="s">
        <v>589</v>
      </c>
      <c r="AJ21" s="6" t="s">
        <v>589</v>
      </c>
      <c r="AK21" s="3">
        <v>7117</v>
      </c>
      <c r="AL21" s="4">
        <v>45096</v>
      </c>
      <c r="AM21" s="4">
        <v>45096</v>
      </c>
      <c r="AN21" s="4">
        <v>45095</v>
      </c>
      <c r="AO21" s="22">
        <v>10690.29</v>
      </c>
      <c r="AP21" s="24">
        <v>12400.74</v>
      </c>
      <c r="AR21" s="13"/>
      <c r="AS21" s="3" t="s">
        <v>590</v>
      </c>
      <c r="AT21" s="3"/>
      <c r="AU21" s="6" t="s">
        <v>591</v>
      </c>
      <c r="AV21" s="9" t="s">
        <v>315</v>
      </c>
      <c r="AZ21" s="8" t="s">
        <v>294</v>
      </c>
      <c r="BA21" s="25"/>
      <c r="BB21" s="18" t="s">
        <v>592</v>
      </c>
      <c r="BC21" s="18" t="s">
        <v>593</v>
      </c>
      <c r="BD21" s="6">
        <v>8928</v>
      </c>
      <c r="BE21" s="19" t="s">
        <v>259</v>
      </c>
      <c r="BF21" s="6">
        <v>8928</v>
      </c>
      <c r="BG21" s="20" t="s">
        <v>337</v>
      </c>
      <c r="BL21" s="3" t="s">
        <v>589</v>
      </c>
      <c r="BM21" s="4">
        <v>45078</v>
      </c>
      <c r="BN21" s="4">
        <v>45107</v>
      </c>
      <c r="BO21" s="7" t="s">
        <v>594</v>
      </c>
    </row>
    <row r="22" spans="1:67" ht="180" x14ac:dyDescent="0.25">
      <c r="A22" s="3">
        <v>2023</v>
      </c>
      <c r="B22" s="4">
        <v>45078</v>
      </c>
      <c r="C22" s="4">
        <v>45107</v>
      </c>
      <c r="D22" s="5" t="s">
        <v>151</v>
      </c>
      <c r="E22" s="5" t="s">
        <v>155</v>
      </c>
      <c r="F22" s="3" t="s">
        <v>158</v>
      </c>
      <c r="G22" s="6">
        <v>8931</v>
      </c>
      <c r="H22" s="7" t="s">
        <v>293</v>
      </c>
      <c r="I22" s="8" t="s">
        <v>294</v>
      </c>
      <c r="J22" s="10" t="s">
        <v>316</v>
      </c>
      <c r="K22" s="6">
        <v>8931</v>
      </c>
      <c r="L22" s="6" t="s">
        <v>296</v>
      </c>
      <c r="M22" s="6" t="s">
        <v>296</v>
      </c>
      <c r="N22" s="6" t="s">
        <v>296</v>
      </c>
      <c r="O22" s="6" t="s">
        <v>419</v>
      </c>
      <c r="P22" s="3" t="s">
        <v>160</v>
      </c>
      <c r="Q22" s="3" t="s">
        <v>483</v>
      </c>
      <c r="R22" s="3" t="s">
        <v>187</v>
      </c>
      <c r="S22" s="3" t="s">
        <v>484</v>
      </c>
      <c r="T22" s="3">
        <v>604</v>
      </c>
      <c r="U22" s="3" t="s">
        <v>337</v>
      </c>
      <c r="V22" s="3" t="s">
        <v>193</v>
      </c>
      <c r="W22" s="3" t="s">
        <v>485</v>
      </c>
      <c r="X22" s="3">
        <v>1</v>
      </c>
      <c r="Y22" s="3" t="s">
        <v>486</v>
      </c>
      <c r="Z22" s="3">
        <v>46</v>
      </c>
      <c r="AA22" s="3" t="s">
        <v>487</v>
      </c>
      <c r="AB22" s="3">
        <v>19</v>
      </c>
      <c r="AC22" s="3" t="s">
        <v>254</v>
      </c>
      <c r="AD22" s="14">
        <v>66422</v>
      </c>
      <c r="AI22" s="6" t="s">
        <v>588</v>
      </c>
      <c r="AJ22" s="6" t="s">
        <v>589</v>
      </c>
      <c r="AK22" s="3">
        <v>7100</v>
      </c>
      <c r="AL22" s="4">
        <v>45090</v>
      </c>
      <c r="AM22" s="4">
        <v>45090</v>
      </c>
      <c r="AN22" s="4">
        <v>45097</v>
      </c>
      <c r="AO22" s="22">
        <v>2867</v>
      </c>
      <c r="AP22" s="24">
        <v>3325.72</v>
      </c>
      <c r="AR22" s="13"/>
      <c r="AS22" s="3" t="s">
        <v>590</v>
      </c>
      <c r="AT22" s="3"/>
      <c r="AU22" s="6" t="s">
        <v>591</v>
      </c>
      <c r="AV22" s="10" t="s">
        <v>316</v>
      </c>
      <c r="AZ22" s="8" t="s">
        <v>294</v>
      </c>
      <c r="BA22" s="25"/>
      <c r="BB22" s="18" t="s">
        <v>592</v>
      </c>
      <c r="BC22" s="18" t="s">
        <v>593</v>
      </c>
      <c r="BD22" s="6">
        <v>8931</v>
      </c>
      <c r="BE22" s="19" t="s">
        <v>259</v>
      </c>
      <c r="BF22" s="6">
        <v>8931</v>
      </c>
      <c r="BG22" s="20" t="s">
        <v>337</v>
      </c>
      <c r="BL22" s="3" t="s">
        <v>589</v>
      </c>
      <c r="BM22" s="4">
        <v>45078</v>
      </c>
      <c r="BN22" s="4">
        <v>45107</v>
      </c>
      <c r="BO22" s="7" t="s">
        <v>594</v>
      </c>
    </row>
    <row r="23" spans="1:67" ht="180" x14ac:dyDescent="0.25">
      <c r="A23" s="3">
        <v>2023</v>
      </c>
      <c r="B23" s="4">
        <v>45078</v>
      </c>
      <c r="C23" s="4">
        <v>45107</v>
      </c>
      <c r="D23" s="5" t="s">
        <v>151</v>
      </c>
      <c r="E23" s="5" t="s">
        <v>157</v>
      </c>
      <c r="F23" s="3" t="s">
        <v>158</v>
      </c>
      <c r="G23" s="6">
        <v>8935</v>
      </c>
      <c r="H23" s="7" t="s">
        <v>293</v>
      </c>
      <c r="I23" s="8" t="s">
        <v>294</v>
      </c>
      <c r="J23" s="9" t="s">
        <v>317</v>
      </c>
      <c r="K23" s="6">
        <v>8935</v>
      </c>
      <c r="L23" s="6" t="s">
        <v>318</v>
      </c>
      <c r="M23" s="6" t="s">
        <v>319</v>
      </c>
      <c r="N23" s="6" t="s">
        <v>320</v>
      </c>
      <c r="O23" s="6" t="s">
        <v>337</v>
      </c>
      <c r="P23" s="3" t="s">
        <v>160</v>
      </c>
      <c r="Q23" s="3" t="s">
        <v>488</v>
      </c>
      <c r="R23" s="14" t="s">
        <v>187</v>
      </c>
      <c r="S23" s="14" t="s">
        <v>489</v>
      </c>
      <c r="T23" s="14">
        <v>402</v>
      </c>
      <c r="U23" s="14" t="s">
        <v>337</v>
      </c>
      <c r="V23" s="3" t="s">
        <v>193</v>
      </c>
      <c r="W23" s="14" t="s">
        <v>490</v>
      </c>
      <c r="X23" s="14">
        <v>1</v>
      </c>
      <c r="Y23" s="14" t="s">
        <v>479</v>
      </c>
      <c r="Z23" s="14">
        <v>26</v>
      </c>
      <c r="AA23" s="14" t="s">
        <v>479</v>
      </c>
      <c r="AB23" s="14">
        <v>19</v>
      </c>
      <c r="AC23" s="3" t="s">
        <v>254</v>
      </c>
      <c r="AD23" s="14">
        <v>67144</v>
      </c>
      <c r="AI23" s="6" t="s">
        <v>595</v>
      </c>
      <c r="AJ23" s="6" t="s">
        <v>589</v>
      </c>
      <c r="AK23" s="3">
        <v>7099</v>
      </c>
      <c r="AL23" s="4">
        <v>45090</v>
      </c>
      <c r="AM23" s="4">
        <v>45093</v>
      </c>
      <c r="AN23" s="4">
        <v>45097</v>
      </c>
      <c r="AO23" s="22">
        <v>1993.08</v>
      </c>
      <c r="AP23" s="26">
        <v>2311.9699999999998</v>
      </c>
      <c r="AR23" s="13"/>
      <c r="AS23" s="3" t="s">
        <v>590</v>
      </c>
      <c r="AT23" s="3"/>
      <c r="AU23" s="6" t="s">
        <v>591</v>
      </c>
      <c r="AV23" s="9" t="s">
        <v>317</v>
      </c>
      <c r="AZ23" s="8" t="s">
        <v>294</v>
      </c>
      <c r="BA23" s="25"/>
      <c r="BB23" s="18" t="s">
        <v>592</v>
      </c>
      <c r="BC23" s="18" t="s">
        <v>593</v>
      </c>
      <c r="BD23" s="6">
        <v>8935</v>
      </c>
      <c r="BE23" s="19" t="s">
        <v>259</v>
      </c>
      <c r="BF23" s="6">
        <v>8935</v>
      </c>
      <c r="BG23" s="20" t="s">
        <v>337</v>
      </c>
      <c r="BL23" s="3" t="s">
        <v>589</v>
      </c>
      <c r="BM23" s="4">
        <v>45078</v>
      </c>
      <c r="BN23" s="4">
        <v>45107</v>
      </c>
      <c r="BO23" s="7" t="s">
        <v>594</v>
      </c>
    </row>
    <row r="24" spans="1:67" ht="180" x14ac:dyDescent="0.25">
      <c r="A24" s="3">
        <v>2023</v>
      </c>
      <c r="B24" s="4">
        <v>45078</v>
      </c>
      <c r="C24" s="4">
        <v>45107</v>
      </c>
      <c r="D24" s="5" t="s">
        <v>151</v>
      </c>
      <c r="E24" s="5" t="s">
        <v>155</v>
      </c>
      <c r="F24" s="3" t="s">
        <v>158</v>
      </c>
      <c r="G24" s="6">
        <v>8938</v>
      </c>
      <c r="H24" s="7" t="s">
        <v>293</v>
      </c>
      <c r="I24" s="8" t="s">
        <v>294</v>
      </c>
      <c r="J24" s="11" t="s">
        <v>321</v>
      </c>
      <c r="K24" s="6">
        <v>8938</v>
      </c>
      <c r="L24" s="6" t="s">
        <v>296</v>
      </c>
      <c r="M24" s="6" t="s">
        <v>296</v>
      </c>
      <c r="N24" s="6" t="s">
        <v>296</v>
      </c>
      <c r="O24" s="6" t="s">
        <v>420</v>
      </c>
      <c r="P24" s="3" t="s">
        <v>160</v>
      </c>
      <c r="Q24" s="3" t="s">
        <v>491</v>
      </c>
      <c r="R24" s="14" t="s">
        <v>187</v>
      </c>
      <c r="S24" s="14" t="s">
        <v>492</v>
      </c>
      <c r="T24" s="14">
        <v>902</v>
      </c>
      <c r="U24" s="14" t="s">
        <v>337</v>
      </c>
      <c r="V24" s="3" t="s">
        <v>193</v>
      </c>
      <c r="W24" s="14" t="s">
        <v>493</v>
      </c>
      <c r="X24" s="14">
        <v>1</v>
      </c>
      <c r="Y24" s="14" t="s">
        <v>494</v>
      </c>
      <c r="Z24" s="14">
        <v>19</v>
      </c>
      <c r="AA24" s="14" t="s">
        <v>494</v>
      </c>
      <c r="AB24" s="14">
        <v>19</v>
      </c>
      <c r="AC24" s="3" t="s">
        <v>254</v>
      </c>
      <c r="AD24" s="14">
        <v>66220</v>
      </c>
      <c r="AI24" s="6" t="s">
        <v>598</v>
      </c>
      <c r="AJ24" s="6" t="s">
        <v>589</v>
      </c>
      <c r="AK24" s="3">
        <v>7131</v>
      </c>
      <c r="AL24" s="4">
        <v>45099</v>
      </c>
      <c r="AM24" s="4">
        <v>45099</v>
      </c>
      <c r="AN24" s="4">
        <v>45083</v>
      </c>
      <c r="AO24" s="22">
        <v>34470</v>
      </c>
      <c r="AP24" s="26">
        <v>39985.199999999997</v>
      </c>
      <c r="AR24" s="13"/>
      <c r="AS24" s="3" t="s">
        <v>590</v>
      </c>
      <c r="AT24" s="3"/>
      <c r="AU24" s="6" t="s">
        <v>591</v>
      </c>
      <c r="AV24" s="11" t="s">
        <v>321</v>
      </c>
      <c r="AZ24" s="8" t="s">
        <v>294</v>
      </c>
      <c r="BA24" s="25"/>
      <c r="BB24" s="18" t="s">
        <v>592</v>
      </c>
      <c r="BC24" s="18" t="s">
        <v>593</v>
      </c>
      <c r="BD24" s="6">
        <v>8938</v>
      </c>
      <c r="BE24" s="19" t="s">
        <v>259</v>
      </c>
      <c r="BF24" s="6">
        <v>8938</v>
      </c>
      <c r="BG24" s="20" t="s">
        <v>337</v>
      </c>
      <c r="BL24" s="3" t="s">
        <v>589</v>
      </c>
      <c r="BM24" s="4">
        <v>45078</v>
      </c>
      <c r="BN24" s="4">
        <v>45107</v>
      </c>
      <c r="BO24" s="7" t="s">
        <v>594</v>
      </c>
    </row>
    <row r="25" spans="1:67" ht="180" x14ac:dyDescent="0.25">
      <c r="A25" s="3">
        <v>2023</v>
      </c>
      <c r="B25" s="4">
        <v>45078</v>
      </c>
      <c r="C25" s="4">
        <v>45107</v>
      </c>
      <c r="D25" s="5" t="s">
        <v>151</v>
      </c>
      <c r="E25" s="5" t="s">
        <v>155</v>
      </c>
      <c r="F25" s="3" t="s">
        <v>158</v>
      </c>
      <c r="G25" s="6">
        <v>8941</v>
      </c>
      <c r="H25" s="7" t="s">
        <v>293</v>
      </c>
      <c r="I25" s="8" t="s">
        <v>294</v>
      </c>
      <c r="J25" s="11" t="s">
        <v>322</v>
      </c>
      <c r="K25" s="6">
        <v>8941</v>
      </c>
      <c r="L25" s="6" t="s">
        <v>296</v>
      </c>
      <c r="M25" s="6" t="s">
        <v>296</v>
      </c>
      <c r="N25" s="6" t="s">
        <v>296</v>
      </c>
      <c r="O25" s="6" t="s">
        <v>421</v>
      </c>
      <c r="P25" s="3" t="s">
        <v>160</v>
      </c>
      <c r="Q25" s="3" t="s">
        <v>483</v>
      </c>
      <c r="R25" s="3" t="s">
        <v>187</v>
      </c>
      <c r="S25" s="3" t="s">
        <v>484</v>
      </c>
      <c r="T25" s="3">
        <v>604</v>
      </c>
      <c r="U25" s="3" t="s">
        <v>337</v>
      </c>
      <c r="V25" s="3" t="s">
        <v>193</v>
      </c>
      <c r="W25" s="3" t="s">
        <v>485</v>
      </c>
      <c r="X25" s="3">
        <v>1</v>
      </c>
      <c r="Y25" s="3" t="s">
        <v>486</v>
      </c>
      <c r="Z25" s="3">
        <v>46</v>
      </c>
      <c r="AA25" s="3" t="s">
        <v>487</v>
      </c>
      <c r="AB25" s="3">
        <v>19</v>
      </c>
      <c r="AC25" s="3" t="s">
        <v>254</v>
      </c>
      <c r="AD25" s="14">
        <v>66422</v>
      </c>
      <c r="AI25" s="6" t="s">
        <v>595</v>
      </c>
      <c r="AJ25" s="6" t="s">
        <v>589</v>
      </c>
      <c r="AK25" s="3">
        <v>7129</v>
      </c>
      <c r="AL25" s="4">
        <v>45099</v>
      </c>
      <c r="AM25" s="4">
        <v>45099</v>
      </c>
      <c r="AN25" s="4">
        <v>45104</v>
      </c>
      <c r="AO25" s="22">
        <v>2376</v>
      </c>
      <c r="AP25" s="26">
        <v>2756.16</v>
      </c>
      <c r="AR25" s="13"/>
      <c r="AS25" s="3" t="s">
        <v>590</v>
      </c>
      <c r="AT25" s="3"/>
      <c r="AU25" s="6" t="s">
        <v>591</v>
      </c>
      <c r="AV25" s="11" t="s">
        <v>322</v>
      </c>
      <c r="AZ25" s="8" t="s">
        <v>294</v>
      </c>
      <c r="BA25" s="25"/>
      <c r="BB25" s="18" t="s">
        <v>592</v>
      </c>
      <c r="BC25" s="18" t="s">
        <v>593</v>
      </c>
      <c r="BD25" s="6">
        <v>8941</v>
      </c>
      <c r="BE25" s="19" t="s">
        <v>259</v>
      </c>
      <c r="BF25" s="6">
        <v>8941</v>
      </c>
      <c r="BG25" s="20" t="s">
        <v>337</v>
      </c>
      <c r="BL25" s="3" t="s">
        <v>589</v>
      </c>
      <c r="BM25" s="4">
        <v>45078</v>
      </c>
      <c r="BN25" s="4">
        <v>45107</v>
      </c>
      <c r="BO25" s="7" t="s">
        <v>594</v>
      </c>
    </row>
    <row r="26" spans="1:67" ht="180" x14ac:dyDescent="0.25">
      <c r="A26" s="3">
        <v>2023</v>
      </c>
      <c r="B26" s="4">
        <v>45078</v>
      </c>
      <c r="C26" s="4">
        <v>45107</v>
      </c>
      <c r="D26" s="5" t="s">
        <v>151</v>
      </c>
      <c r="E26" s="5" t="s">
        <v>155</v>
      </c>
      <c r="F26" s="3" t="s">
        <v>158</v>
      </c>
      <c r="G26" s="6">
        <v>8942</v>
      </c>
      <c r="H26" s="7" t="s">
        <v>293</v>
      </c>
      <c r="I26" s="8" t="s">
        <v>294</v>
      </c>
      <c r="J26" s="9" t="s">
        <v>323</v>
      </c>
      <c r="K26" s="6">
        <v>8942</v>
      </c>
      <c r="L26" s="6" t="s">
        <v>296</v>
      </c>
      <c r="M26" s="6" t="s">
        <v>296</v>
      </c>
      <c r="N26" s="6" t="s">
        <v>296</v>
      </c>
      <c r="O26" s="3" t="s">
        <v>422</v>
      </c>
      <c r="P26" s="3" t="s">
        <v>161</v>
      </c>
      <c r="Q26" s="3" t="s">
        <v>495</v>
      </c>
      <c r="R26" s="14" t="s">
        <v>168</v>
      </c>
      <c r="S26" s="14" t="s">
        <v>496</v>
      </c>
      <c r="T26" s="14">
        <v>824</v>
      </c>
      <c r="U26" s="14" t="s">
        <v>337</v>
      </c>
      <c r="V26" s="3" t="s">
        <v>193</v>
      </c>
      <c r="W26" s="14" t="s">
        <v>497</v>
      </c>
      <c r="X26" s="14">
        <v>1</v>
      </c>
      <c r="Y26" s="14" t="s">
        <v>445</v>
      </c>
      <c r="Z26" s="14">
        <v>39</v>
      </c>
      <c r="AA26" s="14" t="s">
        <v>445</v>
      </c>
      <c r="AB26" s="14">
        <v>19</v>
      </c>
      <c r="AC26" s="3" t="s">
        <v>254</v>
      </c>
      <c r="AD26" s="14">
        <v>64000</v>
      </c>
      <c r="AI26" s="6" t="s">
        <v>589</v>
      </c>
      <c r="AJ26" s="6" t="s">
        <v>589</v>
      </c>
      <c r="AK26" s="3">
        <v>7115</v>
      </c>
      <c r="AL26" s="4">
        <v>45092</v>
      </c>
      <c r="AM26" s="4">
        <v>45092</v>
      </c>
      <c r="AN26" s="4">
        <v>45097</v>
      </c>
      <c r="AO26" s="22">
        <v>3885</v>
      </c>
      <c r="AP26" s="26">
        <v>4506.6000000000004</v>
      </c>
      <c r="AR26" s="13"/>
      <c r="AS26" s="3" t="s">
        <v>590</v>
      </c>
      <c r="AT26" s="3"/>
      <c r="AU26" s="6" t="s">
        <v>591</v>
      </c>
      <c r="AV26" s="9" t="s">
        <v>323</v>
      </c>
      <c r="AZ26" s="8" t="s">
        <v>294</v>
      </c>
      <c r="BA26" s="25"/>
      <c r="BB26" s="18" t="s">
        <v>592</v>
      </c>
      <c r="BC26" s="18" t="s">
        <v>593</v>
      </c>
      <c r="BD26" s="6">
        <v>8942</v>
      </c>
      <c r="BE26" s="19" t="s">
        <v>259</v>
      </c>
      <c r="BF26" s="6">
        <v>8942</v>
      </c>
      <c r="BG26" s="20" t="s">
        <v>337</v>
      </c>
      <c r="BL26" s="3" t="s">
        <v>589</v>
      </c>
      <c r="BM26" s="4">
        <v>45078</v>
      </c>
      <c r="BN26" s="4">
        <v>45107</v>
      </c>
      <c r="BO26" s="7" t="s">
        <v>594</v>
      </c>
    </row>
    <row r="27" spans="1:67" ht="180" x14ac:dyDescent="0.25">
      <c r="A27" s="3">
        <v>2023</v>
      </c>
      <c r="B27" s="4">
        <v>45078</v>
      </c>
      <c r="C27" s="4">
        <v>45107</v>
      </c>
      <c r="D27" s="5" t="s">
        <v>151</v>
      </c>
      <c r="E27" s="5" t="s">
        <v>155</v>
      </c>
      <c r="F27" s="3" t="s">
        <v>158</v>
      </c>
      <c r="G27" s="6">
        <v>8945</v>
      </c>
      <c r="H27" s="7" t="s">
        <v>293</v>
      </c>
      <c r="I27" s="8" t="s">
        <v>294</v>
      </c>
      <c r="J27" s="9" t="s">
        <v>324</v>
      </c>
      <c r="K27" s="6">
        <v>8945</v>
      </c>
      <c r="L27" s="6" t="s">
        <v>296</v>
      </c>
      <c r="M27" s="6" t="s">
        <v>296</v>
      </c>
      <c r="N27" s="6" t="s">
        <v>296</v>
      </c>
      <c r="O27" s="6" t="s">
        <v>419</v>
      </c>
      <c r="P27" s="3" t="s">
        <v>160</v>
      </c>
      <c r="Q27" s="3" t="s">
        <v>483</v>
      </c>
      <c r="R27" s="3" t="s">
        <v>187</v>
      </c>
      <c r="S27" s="3" t="s">
        <v>484</v>
      </c>
      <c r="T27" s="3">
        <v>604</v>
      </c>
      <c r="U27" s="3" t="s">
        <v>337</v>
      </c>
      <c r="V27" s="3" t="s">
        <v>193</v>
      </c>
      <c r="W27" s="3" t="s">
        <v>485</v>
      </c>
      <c r="X27" s="3">
        <v>1</v>
      </c>
      <c r="Y27" s="3" t="s">
        <v>486</v>
      </c>
      <c r="Z27" s="3">
        <v>46</v>
      </c>
      <c r="AA27" s="3" t="s">
        <v>487</v>
      </c>
      <c r="AB27" s="3">
        <v>19</v>
      </c>
      <c r="AC27" s="3" t="s">
        <v>254</v>
      </c>
      <c r="AD27" s="14">
        <v>66422</v>
      </c>
      <c r="AI27" s="6" t="s">
        <v>596</v>
      </c>
      <c r="AJ27" s="6" t="s">
        <v>589</v>
      </c>
      <c r="AK27" s="3">
        <v>7116</v>
      </c>
      <c r="AL27" s="4">
        <v>45096</v>
      </c>
      <c r="AM27" s="4">
        <v>45096</v>
      </c>
      <c r="AN27" s="4">
        <v>45100</v>
      </c>
      <c r="AO27" s="22">
        <v>1622.5</v>
      </c>
      <c r="AP27" s="24">
        <v>1882.1</v>
      </c>
      <c r="AR27" s="13"/>
      <c r="AS27" s="3" t="s">
        <v>590</v>
      </c>
      <c r="AT27" s="3"/>
      <c r="AU27" s="6" t="s">
        <v>591</v>
      </c>
      <c r="AV27" s="9" t="s">
        <v>324</v>
      </c>
      <c r="AZ27" s="8" t="s">
        <v>294</v>
      </c>
      <c r="BA27" s="25"/>
      <c r="BB27" s="18" t="s">
        <v>592</v>
      </c>
      <c r="BC27" s="18" t="s">
        <v>593</v>
      </c>
      <c r="BD27" s="6">
        <v>8945</v>
      </c>
      <c r="BE27" s="19" t="s">
        <v>259</v>
      </c>
      <c r="BF27" s="6">
        <v>8945</v>
      </c>
      <c r="BG27" s="20" t="s">
        <v>337</v>
      </c>
      <c r="BL27" s="3" t="s">
        <v>589</v>
      </c>
      <c r="BM27" s="4">
        <v>45078</v>
      </c>
      <c r="BN27" s="4">
        <v>45107</v>
      </c>
      <c r="BO27" s="7" t="s">
        <v>594</v>
      </c>
    </row>
    <row r="28" spans="1:67" ht="180" x14ac:dyDescent="0.25">
      <c r="A28" s="3">
        <v>2023</v>
      </c>
      <c r="B28" s="4">
        <v>45078</v>
      </c>
      <c r="C28" s="4">
        <v>45107</v>
      </c>
      <c r="D28" s="5" t="s">
        <v>151</v>
      </c>
      <c r="E28" s="5" t="s">
        <v>157</v>
      </c>
      <c r="F28" s="3" t="s">
        <v>158</v>
      </c>
      <c r="G28" s="6">
        <v>8950</v>
      </c>
      <c r="H28" s="7" t="s">
        <v>293</v>
      </c>
      <c r="I28" s="8" t="s">
        <v>294</v>
      </c>
      <c r="J28" s="9" t="s">
        <v>325</v>
      </c>
      <c r="K28" s="6">
        <v>8950</v>
      </c>
      <c r="L28" s="6" t="s">
        <v>326</v>
      </c>
      <c r="M28" s="6" t="s">
        <v>327</v>
      </c>
      <c r="N28" s="6" t="s">
        <v>328</v>
      </c>
      <c r="O28" s="3" t="s">
        <v>337</v>
      </c>
      <c r="P28" s="3" t="s">
        <v>160</v>
      </c>
      <c r="Q28" s="3" t="s">
        <v>498</v>
      </c>
      <c r="R28" s="14" t="s">
        <v>168</v>
      </c>
      <c r="S28" s="14" t="s">
        <v>253</v>
      </c>
      <c r="T28" s="14">
        <v>507</v>
      </c>
      <c r="U28" s="14" t="s">
        <v>337</v>
      </c>
      <c r="V28" s="3" t="s">
        <v>193</v>
      </c>
      <c r="W28" s="14" t="s">
        <v>499</v>
      </c>
      <c r="X28" s="14">
        <v>1</v>
      </c>
      <c r="Y28" s="14" t="s">
        <v>445</v>
      </c>
      <c r="Z28" s="14">
        <v>39</v>
      </c>
      <c r="AA28" s="14" t="s">
        <v>445</v>
      </c>
      <c r="AB28" s="14">
        <v>19</v>
      </c>
      <c r="AC28" s="3" t="s">
        <v>254</v>
      </c>
      <c r="AD28" s="14">
        <v>64720</v>
      </c>
      <c r="AI28" s="6" t="s">
        <v>589</v>
      </c>
      <c r="AJ28" s="6" t="s">
        <v>589</v>
      </c>
      <c r="AK28" s="3">
        <v>7119</v>
      </c>
      <c r="AL28" s="4">
        <v>45097</v>
      </c>
      <c r="AM28" s="4">
        <v>45097</v>
      </c>
      <c r="AN28" s="4">
        <v>45104</v>
      </c>
      <c r="AO28" s="22">
        <v>9500</v>
      </c>
      <c r="AP28" s="22">
        <v>11020</v>
      </c>
      <c r="AR28" s="13"/>
      <c r="AS28" s="3" t="s">
        <v>590</v>
      </c>
      <c r="AT28" s="3"/>
      <c r="AU28" s="6" t="s">
        <v>591</v>
      </c>
      <c r="AV28" s="9" t="s">
        <v>325</v>
      </c>
      <c r="AZ28" s="8" t="s">
        <v>294</v>
      </c>
      <c r="BA28" s="25"/>
      <c r="BB28" s="18" t="s">
        <v>592</v>
      </c>
      <c r="BC28" s="18" t="s">
        <v>593</v>
      </c>
      <c r="BD28" s="6">
        <v>8950</v>
      </c>
      <c r="BE28" s="19" t="s">
        <v>259</v>
      </c>
      <c r="BF28" s="6">
        <v>8950</v>
      </c>
      <c r="BG28" s="20" t="s">
        <v>337</v>
      </c>
      <c r="BL28" s="3" t="s">
        <v>589</v>
      </c>
      <c r="BM28" s="4">
        <v>45078</v>
      </c>
      <c r="BN28" s="4">
        <v>45107</v>
      </c>
      <c r="BO28" s="7" t="s">
        <v>594</v>
      </c>
    </row>
    <row r="29" spans="1:67" ht="180" x14ac:dyDescent="0.25">
      <c r="A29" s="3">
        <v>2023</v>
      </c>
      <c r="B29" s="4">
        <v>45078</v>
      </c>
      <c r="C29" s="4">
        <v>45107</v>
      </c>
      <c r="D29" s="5" t="s">
        <v>151</v>
      </c>
      <c r="E29" s="5" t="s">
        <v>157</v>
      </c>
      <c r="F29" s="3" t="s">
        <v>158</v>
      </c>
      <c r="G29" s="6">
        <v>8951</v>
      </c>
      <c r="H29" s="7" t="s">
        <v>293</v>
      </c>
      <c r="I29" s="8" t="s">
        <v>294</v>
      </c>
      <c r="J29" s="9" t="s">
        <v>329</v>
      </c>
      <c r="K29" s="6">
        <v>8951</v>
      </c>
      <c r="L29" s="6" t="s">
        <v>326</v>
      </c>
      <c r="M29" s="6" t="s">
        <v>327</v>
      </c>
      <c r="N29" s="6" t="s">
        <v>328</v>
      </c>
      <c r="O29" s="3" t="s">
        <v>337</v>
      </c>
      <c r="P29" s="3" t="s">
        <v>160</v>
      </c>
      <c r="Q29" s="3" t="s">
        <v>498</v>
      </c>
      <c r="R29" s="14" t="s">
        <v>168</v>
      </c>
      <c r="S29" s="14" t="s">
        <v>253</v>
      </c>
      <c r="T29" s="14">
        <v>507</v>
      </c>
      <c r="U29" s="14" t="s">
        <v>337</v>
      </c>
      <c r="V29" s="3" t="s">
        <v>193</v>
      </c>
      <c r="W29" s="14" t="s">
        <v>499</v>
      </c>
      <c r="X29" s="14">
        <v>1</v>
      </c>
      <c r="Y29" s="14" t="s">
        <v>445</v>
      </c>
      <c r="Z29" s="14">
        <v>39</v>
      </c>
      <c r="AA29" s="14" t="s">
        <v>445</v>
      </c>
      <c r="AB29" s="14">
        <v>19</v>
      </c>
      <c r="AC29" s="3" t="s">
        <v>254</v>
      </c>
      <c r="AD29" s="14">
        <v>64720</v>
      </c>
      <c r="AI29" s="6" t="s">
        <v>596</v>
      </c>
      <c r="AJ29" s="6" t="s">
        <v>589</v>
      </c>
      <c r="AK29" s="3">
        <v>7120</v>
      </c>
      <c r="AL29" s="4">
        <v>45097</v>
      </c>
      <c r="AM29" s="4">
        <v>45097</v>
      </c>
      <c r="AN29" s="4">
        <v>45104</v>
      </c>
      <c r="AO29" s="22">
        <v>4000</v>
      </c>
      <c r="AP29" s="22">
        <v>4640</v>
      </c>
      <c r="AR29" s="13"/>
      <c r="AS29" s="3" t="s">
        <v>590</v>
      </c>
      <c r="AT29" s="3"/>
      <c r="AU29" s="6" t="s">
        <v>591</v>
      </c>
      <c r="AV29" s="9" t="s">
        <v>329</v>
      </c>
      <c r="AZ29" s="8" t="s">
        <v>294</v>
      </c>
      <c r="BA29" s="25"/>
      <c r="BB29" s="18" t="s">
        <v>592</v>
      </c>
      <c r="BC29" s="18" t="s">
        <v>593</v>
      </c>
      <c r="BD29" s="6">
        <v>8951</v>
      </c>
      <c r="BE29" s="19" t="s">
        <v>259</v>
      </c>
      <c r="BF29" s="6">
        <v>8951</v>
      </c>
      <c r="BG29" s="20" t="s">
        <v>337</v>
      </c>
      <c r="BL29" s="3" t="s">
        <v>589</v>
      </c>
      <c r="BM29" s="4">
        <v>45078</v>
      </c>
      <c r="BN29" s="4">
        <v>45107</v>
      </c>
      <c r="BO29" s="7" t="s">
        <v>594</v>
      </c>
    </row>
    <row r="30" spans="1:67" ht="180" x14ac:dyDescent="0.25">
      <c r="A30" s="3">
        <v>2023</v>
      </c>
      <c r="B30" s="4">
        <v>45078</v>
      </c>
      <c r="C30" s="4">
        <v>45107</v>
      </c>
      <c r="D30" s="5" t="s">
        <v>151</v>
      </c>
      <c r="E30" s="5" t="s">
        <v>155</v>
      </c>
      <c r="F30" s="3" t="s">
        <v>158</v>
      </c>
      <c r="G30" s="6">
        <v>8953</v>
      </c>
      <c r="H30" s="7" t="s">
        <v>293</v>
      </c>
      <c r="I30" s="8" t="s">
        <v>294</v>
      </c>
      <c r="J30" s="9" t="s">
        <v>330</v>
      </c>
      <c r="K30" s="6">
        <v>8953</v>
      </c>
      <c r="L30" s="6" t="s">
        <v>296</v>
      </c>
      <c r="M30" s="6" t="s">
        <v>296</v>
      </c>
      <c r="N30" s="6" t="s">
        <v>296</v>
      </c>
      <c r="O30" s="6" t="s">
        <v>423</v>
      </c>
      <c r="P30" s="3" t="s">
        <v>160</v>
      </c>
      <c r="Q30" s="3" t="s">
        <v>500</v>
      </c>
      <c r="R30" s="14" t="s">
        <v>168</v>
      </c>
      <c r="S30" s="14" t="s">
        <v>501</v>
      </c>
      <c r="T30" s="14">
        <v>1507</v>
      </c>
      <c r="U30" s="14" t="s">
        <v>337</v>
      </c>
      <c r="V30" s="3" t="s">
        <v>193</v>
      </c>
      <c r="W30" s="14" t="s">
        <v>502</v>
      </c>
      <c r="X30" s="14">
        <v>1</v>
      </c>
      <c r="Y30" s="14" t="s">
        <v>445</v>
      </c>
      <c r="Z30" s="14">
        <v>39</v>
      </c>
      <c r="AA30" s="14" t="s">
        <v>445</v>
      </c>
      <c r="AB30" s="14">
        <v>19</v>
      </c>
      <c r="AC30" s="3" t="s">
        <v>254</v>
      </c>
      <c r="AD30" s="14">
        <v>64680</v>
      </c>
      <c r="AI30" s="6" t="s">
        <v>595</v>
      </c>
      <c r="AJ30" s="6" t="s">
        <v>589</v>
      </c>
      <c r="AK30" s="3">
        <v>7130</v>
      </c>
      <c r="AL30" s="4">
        <v>45099</v>
      </c>
      <c r="AM30" s="4">
        <v>45099</v>
      </c>
      <c r="AN30" s="4">
        <v>45100</v>
      </c>
      <c r="AO30" s="22">
        <v>7871.7</v>
      </c>
      <c r="AP30" s="22">
        <v>9131.17</v>
      </c>
      <c r="AR30" s="13"/>
      <c r="AS30" s="3" t="s">
        <v>590</v>
      </c>
      <c r="AT30" s="3"/>
      <c r="AU30" s="6" t="s">
        <v>591</v>
      </c>
      <c r="AV30" s="9" t="s">
        <v>330</v>
      </c>
      <c r="AZ30" s="8" t="s">
        <v>294</v>
      </c>
      <c r="BA30" s="25"/>
      <c r="BB30" s="18" t="s">
        <v>592</v>
      </c>
      <c r="BC30" s="18" t="s">
        <v>593</v>
      </c>
      <c r="BD30" s="6">
        <v>8953</v>
      </c>
      <c r="BE30" s="19" t="s">
        <v>259</v>
      </c>
      <c r="BF30" s="6">
        <v>8953</v>
      </c>
      <c r="BG30" s="20" t="s">
        <v>337</v>
      </c>
      <c r="BL30" s="3" t="s">
        <v>589</v>
      </c>
      <c r="BM30" s="4">
        <v>45078</v>
      </c>
      <c r="BN30" s="4">
        <v>45107</v>
      </c>
      <c r="BO30" s="7" t="s">
        <v>594</v>
      </c>
    </row>
    <row r="31" spans="1:67" ht="180" x14ac:dyDescent="0.25">
      <c r="A31" s="3">
        <v>2023</v>
      </c>
      <c r="B31" s="4">
        <v>45078</v>
      </c>
      <c r="C31" s="4">
        <v>45107</v>
      </c>
      <c r="D31" s="5" t="s">
        <v>151</v>
      </c>
      <c r="E31" s="5" t="s">
        <v>155</v>
      </c>
      <c r="F31" s="3" t="s">
        <v>158</v>
      </c>
      <c r="G31" s="6">
        <v>8955</v>
      </c>
      <c r="H31" s="7" t="s">
        <v>293</v>
      </c>
      <c r="I31" s="8" t="s">
        <v>294</v>
      </c>
      <c r="J31" s="11" t="s">
        <v>331</v>
      </c>
      <c r="K31" s="6">
        <v>8955</v>
      </c>
      <c r="L31" s="6" t="s">
        <v>296</v>
      </c>
      <c r="M31" s="6" t="s">
        <v>296</v>
      </c>
      <c r="N31" s="6" t="s">
        <v>296</v>
      </c>
      <c r="O31" s="6" t="s">
        <v>420</v>
      </c>
      <c r="P31" s="3" t="s">
        <v>160</v>
      </c>
      <c r="Q31" s="3" t="s">
        <v>491</v>
      </c>
      <c r="R31" s="14" t="s">
        <v>187</v>
      </c>
      <c r="S31" s="14" t="s">
        <v>492</v>
      </c>
      <c r="T31" s="14">
        <v>902</v>
      </c>
      <c r="U31" s="14" t="s">
        <v>337</v>
      </c>
      <c r="V31" s="3" t="s">
        <v>193</v>
      </c>
      <c r="W31" s="14" t="s">
        <v>493</v>
      </c>
      <c r="X31" s="14">
        <v>1</v>
      </c>
      <c r="Y31" s="14" t="s">
        <v>494</v>
      </c>
      <c r="Z31" s="14">
        <v>19</v>
      </c>
      <c r="AA31" s="14" t="s">
        <v>494</v>
      </c>
      <c r="AB31" s="14">
        <v>19</v>
      </c>
      <c r="AC31" s="3" t="s">
        <v>254</v>
      </c>
      <c r="AD31" s="14">
        <v>66220</v>
      </c>
      <c r="AI31" s="6" t="s">
        <v>595</v>
      </c>
      <c r="AJ31" s="6" t="s">
        <v>589</v>
      </c>
      <c r="AK31" s="3">
        <v>7138</v>
      </c>
      <c r="AL31" s="4">
        <v>45104</v>
      </c>
      <c r="AM31" s="4">
        <v>45104</v>
      </c>
      <c r="AN31" s="4">
        <v>45113</v>
      </c>
      <c r="AO31" s="22">
        <v>1721</v>
      </c>
      <c r="AP31" s="22">
        <v>1996.36</v>
      </c>
      <c r="AR31" s="13"/>
      <c r="AS31" s="3" t="s">
        <v>590</v>
      </c>
      <c r="AT31" s="3"/>
      <c r="AU31" s="6" t="s">
        <v>591</v>
      </c>
      <c r="AV31" s="11" t="s">
        <v>331</v>
      </c>
      <c r="AZ31" s="8" t="s">
        <v>294</v>
      </c>
      <c r="BA31" s="25"/>
      <c r="BB31" s="18" t="s">
        <v>592</v>
      </c>
      <c r="BC31" s="18" t="s">
        <v>593</v>
      </c>
      <c r="BD31" s="6">
        <v>8955</v>
      </c>
      <c r="BE31" s="19" t="s">
        <v>259</v>
      </c>
      <c r="BF31" s="6">
        <v>8955</v>
      </c>
      <c r="BG31" s="20" t="s">
        <v>337</v>
      </c>
      <c r="BL31" s="3" t="s">
        <v>589</v>
      </c>
      <c r="BM31" s="4">
        <v>45078</v>
      </c>
      <c r="BN31" s="4">
        <v>45107</v>
      </c>
      <c r="BO31" s="7" t="s">
        <v>594</v>
      </c>
    </row>
    <row r="32" spans="1:67" ht="180" x14ac:dyDescent="0.25">
      <c r="A32" s="3">
        <v>2023</v>
      </c>
      <c r="B32" s="4">
        <v>45078</v>
      </c>
      <c r="C32" s="4">
        <v>45107</v>
      </c>
      <c r="D32" s="5" t="s">
        <v>151</v>
      </c>
      <c r="E32" s="5" t="s">
        <v>157</v>
      </c>
      <c r="F32" s="3" t="s">
        <v>158</v>
      </c>
      <c r="G32" s="6">
        <v>8956</v>
      </c>
      <c r="H32" s="7" t="s">
        <v>293</v>
      </c>
      <c r="I32" s="8" t="s">
        <v>294</v>
      </c>
      <c r="J32" s="9" t="s">
        <v>332</v>
      </c>
      <c r="K32" s="6">
        <v>8956</v>
      </c>
      <c r="L32" s="6" t="s">
        <v>298</v>
      </c>
      <c r="M32" s="6" t="s">
        <v>299</v>
      </c>
      <c r="N32" s="6" t="s">
        <v>300</v>
      </c>
      <c r="O32" s="6" t="s">
        <v>337</v>
      </c>
      <c r="P32" s="3" t="s">
        <v>161</v>
      </c>
      <c r="Q32" s="3" t="s">
        <v>446</v>
      </c>
      <c r="R32" s="14" t="s">
        <v>168</v>
      </c>
      <c r="S32" s="3" t="s">
        <v>447</v>
      </c>
      <c r="T32" s="5">
        <v>7259</v>
      </c>
      <c r="U32" s="5" t="s">
        <v>337</v>
      </c>
      <c r="V32" s="3" t="s">
        <v>193</v>
      </c>
      <c r="W32" s="5" t="s">
        <v>448</v>
      </c>
      <c r="X32" s="5">
        <v>1</v>
      </c>
      <c r="Y32" s="5" t="s">
        <v>445</v>
      </c>
      <c r="Z32" s="5">
        <v>39</v>
      </c>
      <c r="AA32" s="5" t="s">
        <v>445</v>
      </c>
      <c r="AB32" s="5">
        <v>19</v>
      </c>
      <c r="AC32" s="3" t="s">
        <v>254</v>
      </c>
      <c r="AD32" s="14">
        <v>64140</v>
      </c>
      <c r="AI32" s="6" t="s">
        <v>597</v>
      </c>
      <c r="AJ32" s="6" t="s">
        <v>589</v>
      </c>
      <c r="AK32" s="3">
        <v>7118</v>
      </c>
      <c r="AL32" s="4">
        <v>45097</v>
      </c>
      <c r="AM32" s="4">
        <v>45097</v>
      </c>
      <c r="AN32" s="4">
        <v>45100</v>
      </c>
      <c r="AO32" s="22">
        <v>900</v>
      </c>
      <c r="AP32" s="22">
        <v>1044</v>
      </c>
      <c r="AR32" s="13"/>
      <c r="AS32" s="3" t="s">
        <v>590</v>
      </c>
      <c r="AT32" s="3"/>
      <c r="AU32" s="6" t="s">
        <v>591</v>
      </c>
      <c r="AV32" s="9" t="s">
        <v>332</v>
      </c>
      <c r="AZ32" s="8" t="s">
        <v>294</v>
      </c>
      <c r="BA32" s="25"/>
      <c r="BB32" s="18" t="s">
        <v>592</v>
      </c>
      <c r="BC32" s="18" t="s">
        <v>593</v>
      </c>
      <c r="BD32" s="6">
        <v>8956</v>
      </c>
      <c r="BE32" s="19" t="s">
        <v>259</v>
      </c>
      <c r="BF32" s="6">
        <v>8956</v>
      </c>
      <c r="BG32" s="20" t="s">
        <v>337</v>
      </c>
      <c r="BL32" s="3" t="s">
        <v>589</v>
      </c>
      <c r="BM32" s="4">
        <v>45078</v>
      </c>
      <c r="BN32" s="4">
        <v>45107</v>
      </c>
      <c r="BO32" s="7" t="s">
        <v>594</v>
      </c>
    </row>
    <row r="33" spans="1:67" ht="180" x14ac:dyDescent="0.25">
      <c r="A33" s="3">
        <v>2023</v>
      </c>
      <c r="B33" s="4">
        <v>45078</v>
      </c>
      <c r="C33" s="4">
        <v>45107</v>
      </c>
      <c r="D33" s="5" t="s">
        <v>151</v>
      </c>
      <c r="E33" s="5" t="s">
        <v>155</v>
      </c>
      <c r="F33" s="3" t="s">
        <v>158</v>
      </c>
      <c r="G33" s="6">
        <v>8959</v>
      </c>
      <c r="H33" s="7" t="s">
        <v>293</v>
      </c>
      <c r="I33" s="8" t="s">
        <v>294</v>
      </c>
      <c r="J33" s="10" t="s">
        <v>333</v>
      </c>
      <c r="K33" s="6">
        <v>8959</v>
      </c>
      <c r="L33" s="6" t="s">
        <v>296</v>
      </c>
      <c r="M33" s="6" t="s">
        <v>296</v>
      </c>
      <c r="N33" s="6" t="s">
        <v>296</v>
      </c>
      <c r="O33" s="6" t="s">
        <v>413</v>
      </c>
      <c r="P33" s="3" t="s">
        <v>160</v>
      </c>
      <c r="Q33" s="3" t="s">
        <v>459</v>
      </c>
      <c r="R33" s="14" t="s">
        <v>168</v>
      </c>
      <c r="S33" s="14" t="s">
        <v>460</v>
      </c>
      <c r="T33" s="14">
        <v>415</v>
      </c>
      <c r="U33" s="14" t="s">
        <v>461</v>
      </c>
      <c r="V33" s="3" t="s">
        <v>193</v>
      </c>
      <c r="W33" s="14" t="s">
        <v>462</v>
      </c>
      <c r="X33" s="14">
        <v>1</v>
      </c>
      <c r="Y33" s="14" t="s">
        <v>445</v>
      </c>
      <c r="Z33" s="15">
        <v>39</v>
      </c>
      <c r="AA33" s="14" t="s">
        <v>445</v>
      </c>
      <c r="AB33" s="14">
        <v>19</v>
      </c>
      <c r="AC33" s="3" t="s">
        <v>254</v>
      </c>
      <c r="AD33" s="14">
        <v>64710</v>
      </c>
      <c r="AI33" s="6" t="s">
        <v>589</v>
      </c>
      <c r="AJ33" s="6" t="s">
        <v>589</v>
      </c>
      <c r="AK33" s="3">
        <v>7132</v>
      </c>
      <c r="AL33" s="4">
        <v>45099</v>
      </c>
      <c r="AM33" s="4">
        <v>45099</v>
      </c>
      <c r="AN33" s="4">
        <v>45087</v>
      </c>
      <c r="AO33" s="22">
        <v>3865</v>
      </c>
      <c r="AP33" s="22">
        <v>4483.3999999999996</v>
      </c>
      <c r="AR33" s="13"/>
      <c r="AS33" s="3" t="s">
        <v>590</v>
      </c>
      <c r="AT33" s="3"/>
      <c r="AU33" s="6" t="s">
        <v>591</v>
      </c>
      <c r="AV33" s="10" t="s">
        <v>333</v>
      </c>
      <c r="AZ33" s="8" t="s">
        <v>294</v>
      </c>
      <c r="BA33" s="25"/>
      <c r="BB33" s="18" t="s">
        <v>592</v>
      </c>
      <c r="BC33" s="18" t="s">
        <v>593</v>
      </c>
      <c r="BD33" s="6">
        <v>8959</v>
      </c>
      <c r="BE33" s="19" t="s">
        <v>259</v>
      </c>
      <c r="BF33" s="6">
        <v>8959</v>
      </c>
      <c r="BG33" s="20" t="s">
        <v>337</v>
      </c>
      <c r="BL33" s="3" t="s">
        <v>589</v>
      </c>
      <c r="BM33" s="4">
        <v>45078</v>
      </c>
      <c r="BN33" s="4">
        <v>45107</v>
      </c>
      <c r="BO33" s="7" t="s">
        <v>594</v>
      </c>
    </row>
    <row r="34" spans="1:67" ht="180" x14ac:dyDescent="0.25">
      <c r="A34" s="3">
        <v>2023</v>
      </c>
      <c r="B34" s="4">
        <v>45078</v>
      </c>
      <c r="C34" s="4">
        <v>45107</v>
      </c>
      <c r="D34" s="5" t="s">
        <v>151</v>
      </c>
      <c r="E34" s="5" t="s">
        <v>157</v>
      </c>
      <c r="F34" s="3" t="s">
        <v>158</v>
      </c>
      <c r="G34" s="6">
        <v>8961</v>
      </c>
      <c r="H34" s="7" t="s">
        <v>293</v>
      </c>
      <c r="I34" s="8" t="s">
        <v>294</v>
      </c>
      <c r="J34" s="10" t="s">
        <v>334</v>
      </c>
      <c r="K34" s="6">
        <v>8961</v>
      </c>
      <c r="L34" s="6" t="s">
        <v>326</v>
      </c>
      <c r="M34" s="6" t="s">
        <v>327</v>
      </c>
      <c r="N34" s="6" t="s">
        <v>328</v>
      </c>
      <c r="O34" s="3" t="s">
        <v>337</v>
      </c>
      <c r="P34" s="3" t="s">
        <v>160</v>
      </c>
      <c r="Q34" s="3" t="s">
        <v>498</v>
      </c>
      <c r="R34" s="5" t="s">
        <v>168</v>
      </c>
      <c r="S34" s="14" t="s">
        <v>253</v>
      </c>
      <c r="T34" s="14">
        <v>507</v>
      </c>
      <c r="U34" s="14" t="s">
        <v>337</v>
      </c>
      <c r="V34" s="5" t="s">
        <v>193</v>
      </c>
      <c r="W34" s="14" t="s">
        <v>499</v>
      </c>
      <c r="X34" s="14">
        <v>1</v>
      </c>
      <c r="Y34" s="14" t="s">
        <v>445</v>
      </c>
      <c r="Z34" s="14">
        <v>39</v>
      </c>
      <c r="AA34" s="14" t="s">
        <v>445</v>
      </c>
      <c r="AB34" s="14">
        <v>19</v>
      </c>
      <c r="AC34" s="5" t="s">
        <v>254</v>
      </c>
      <c r="AD34" s="14">
        <v>64720</v>
      </c>
      <c r="AI34" s="6" t="s">
        <v>589</v>
      </c>
      <c r="AJ34" s="6" t="s">
        <v>589</v>
      </c>
      <c r="AK34" s="3">
        <v>7127</v>
      </c>
      <c r="AL34" s="4">
        <v>45099</v>
      </c>
      <c r="AM34" s="4">
        <v>45099</v>
      </c>
      <c r="AN34" s="4">
        <v>45104</v>
      </c>
      <c r="AO34" s="22">
        <v>5200</v>
      </c>
      <c r="AP34" s="22">
        <v>6032</v>
      </c>
      <c r="AR34" s="13"/>
      <c r="AS34" s="3" t="s">
        <v>590</v>
      </c>
      <c r="AT34" s="3"/>
      <c r="AU34" s="6" t="s">
        <v>591</v>
      </c>
      <c r="AV34" s="10" t="s">
        <v>334</v>
      </c>
      <c r="AZ34" s="8" t="s">
        <v>294</v>
      </c>
      <c r="BA34" s="25"/>
      <c r="BB34" s="18" t="s">
        <v>592</v>
      </c>
      <c r="BC34" s="18" t="s">
        <v>593</v>
      </c>
      <c r="BD34" s="6">
        <v>8961</v>
      </c>
      <c r="BE34" s="19" t="s">
        <v>259</v>
      </c>
      <c r="BF34" s="6">
        <v>8961</v>
      </c>
      <c r="BG34" s="20" t="s">
        <v>337</v>
      </c>
      <c r="BL34" s="3" t="s">
        <v>589</v>
      </c>
      <c r="BM34" s="4">
        <v>45078</v>
      </c>
      <c r="BN34" s="4">
        <v>45107</v>
      </c>
      <c r="BO34" s="7" t="s">
        <v>594</v>
      </c>
    </row>
    <row r="35" spans="1:67" ht="180" x14ac:dyDescent="0.25">
      <c r="A35" s="3">
        <v>2023</v>
      </c>
      <c r="B35" s="4">
        <v>45078</v>
      </c>
      <c r="C35" s="4">
        <v>45107</v>
      </c>
      <c r="D35" s="5" t="s">
        <v>151</v>
      </c>
      <c r="E35" s="5" t="s">
        <v>157</v>
      </c>
      <c r="F35" s="3" t="s">
        <v>158</v>
      </c>
      <c r="G35" s="6">
        <v>8962</v>
      </c>
      <c r="H35" s="7" t="s">
        <v>293</v>
      </c>
      <c r="I35" s="8" t="s">
        <v>294</v>
      </c>
      <c r="J35" s="9" t="s">
        <v>335</v>
      </c>
      <c r="K35" s="6">
        <v>8962</v>
      </c>
      <c r="L35" s="6" t="s">
        <v>326</v>
      </c>
      <c r="M35" s="6" t="s">
        <v>327</v>
      </c>
      <c r="N35" s="6" t="s">
        <v>328</v>
      </c>
      <c r="O35" s="3" t="s">
        <v>337</v>
      </c>
      <c r="P35" s="3" t="s">
        <v>160</v>
      </c>
      <c r="Q35" s="3" t="s">
        <v>498</v>
      </c>
      <c r="R35" s="5" t="s">
        <v>168</v>
      </c>
      <c r="S35" s="14" t="s">
        <v>253</v>
      </c>
      <c r="T35" s="14">
        <v>507</v>
      </c>
      <c r="U35" s="14" t="s">
        <v>337</v>
      </c>
      <c r="V35" s="5" t="s">
        <v>193</v>
      </c>
      <c r="W35" s="14" t="s">
        <v>499</v>
      </c>
      <c r="X35" s="14">
        <v>1</v>
      </c>
      <c r="Y35" s="14" t="s">
        <v>445</v>
      </c>
      <c r="Z35" s="14">
        <v>39</v>
      </c>
      <c r="AA35" s="14" t="s">
        <v>445</v>
      </c>
      <c r="AB35" s="14">
        <v>19</v>
      </c>
      <c r="AC35" s="5" t="s">
        <v>254</v>
      </c>
      <c r="AD35" s="14">
        <v>64720</v>
      </c>
      <c r="AI35" s="6" t="s">
        <v>599</v>
      </c>
      <c r="AJ35" s="6" t="s">
        <v>589</v>
      </c>
      <c r="AK35" s="3">
        <v>7128</v>
      </c>
      <c r="AL35" s="4">
        <v>45099</v>
      </c>
      <c r="AM35" s="4">
        <v>45099</v>
      </c>
      <c r="AN35" s="4">
        <v>45104</v>
      </c>
      <c r="AO35" s="22">
        <v>43668</v>
      </c>
      <c r="AP35" s="22">
        <v>50654.879999999997</v>
      </c>
      <c r="AQ35" s="3"/>
      <c r="AR35" s="13"/>
      <c r="AS35" s="3" t="s">
        <v>590</v>
      </c>
      <c r="AT35" s="3"/>
      <c r="AU35" s="6" t="s">
        <v>591</v>
      </c>
      <c r="AV35" s="9" t="s">
        <v>335</v>
      </c>
      <c r="AZ35" s="8" t="s">
        <v>294</v>
      </c>
      <c r="BA35" s="25"/>
      <c r="BB35" s="18" t="s">
        <v>592</v>
      </c>
      <c r="BC35" s="18" t="s">
        <v>593</v>
      </c>
      <c r="BD35" s="6">
        <v>8962</v>
      </c>
      <c r="BE35" s="19" t="s">
        <v>259</v>
      </c>
      <c r="BF35" s="6">
        <v>8962</v>
      </c>
      <c r="BG35" s="20" t="s">
        <v>337</v>
      </c>
      <c r="BL35" s="3" t="s">
        <v>589</v>
      </c>
      <c r="BM35" s="4">
        <v>45078</v>
      </c>
      <c r="BN35" s="4">
        <v>45107</v>
      </c>
      <c r="BO35" s="7" t="s">
        <v>594</v>
      </c>
    </row>
    <row r="36" spans="1:67" ht="180" x14ac:dyDescent="0.25">
      <c r="A36" s="3">
        <v>2023</v>
      </c>
      <c r="B36" s="4">
        <v>45078</v>
      </c>
      <c r="C36" s="4">
        <v>45107</v>
      </c>
      <c r="D36" s="5" t="s">
        <v>151</v>
      </c>
      <c r="E36" s="5" t="s">
        <v>157</v>
      </c>
      <c r="F36" s="3" t="s">
        <v>158</v>
      </c>
      <c r="G36" s="6">
        <v>8984</v>
      </c>
      <c r="H36" s="7" t="s">
        <v>293</v>
      </c>
      <c r="I36" s="8" t="s">
        <v>294</v>
      </c>
      <c r="J36" s="9" t="s">
        <v>336</v>
      </c>
      <c r="K36" s="6">
        <v>8984</v>
      </c>
      <c r="L36" s="3" t="s">
        <v>337</v>
      </c>
      <c r="M36" s="3" t="s">
        <v>337</v>
      </c>
      <c r="N36" s="3" t="s">
        <v>337</v>
      </c>
      <c r="O36" s="6" t="s">
        <v>424</v>
      </c>
      <c r="P36" s="3" t="s">
        <v>161</v>
      </c>
      <c r="Q36" s="3" t="s">
        <v>503</v>
      </c>
      <c r="R36" s="5" t="s">
        <v>168</v>
      </c>
      <c r="S36" s="14" t="s">
        <v>504</v>
      </c>
      <c r="T36" s="14">
        <v>525</v>
      </c>
      <c r="U36" s="14" t="s">
        <v>337</v>
      </c>
      <c r="V36" s="5" t="s">
        <v>193</v>
      </c>
      <c r="W36" s="14" t="s">
        <v>444</v>
      </c>
      <c r="X36" s="14">
        <v>1</v>
      </c>
      <c r="Y36" s="14" t="s">
        <v>445</v>
      </c>
      <c r="Z36" s="14">
        <v>39</v>
      </c>
      <c r="AA36" s="14" t="s">
        <v>445</v>
      </c>
      <c r="AB36" s="14">
        <v>19</v>
      </c>
      <c r="AC36" s="14" t="s">
        <v>254</v>
      </c>
      <c r="AD36" s="14">
        <v>64000</v>
      </c>
      <c r="AI36" s="6" t="s">
        <v>595</v>
      </c>
      <c r="AJ36" s="6" t="s">
        <v>589</v>
      </c>
      <c r="AK36" s="3">
        <v>7153</v>
      </c>
      <c r="AL36" s="4">
        <v>45107</v>
      </c>
      <c r="AM36" s="4">
        <v>45107</v>
      </c>
      <c r="AN36" s="4">
        <v>45113</v>
      </c>
      <c r="AO36" s="22">
        <v>12931.03</v>
      </c>
      <c r="AP36" s="22">
        <v>15000</v>
      </c>
      <c r="AQ36" s="3"/>
      <c r="AR36" s="13"/>
      <c r="AS36" s="3" t="s">
        <v>590</v>
      </c>
      <c r="AT36" s="3"/>
      <c r="AU36" s="6" t="s">
        <v>591</v>
      </c>
      <c r="AV36" s="9" t="s">
        <v>336</v>
      </c>
      <c r="AZ36" s="8" t="s">
        <v>294</v>
      </c>
      <c r="BA36" s="25"/>
      <c r="BB36" s="18" t="s">
        <v>592</v>
      </c>
      <c r="BC36" s="18" t="s">
        <v>593</v>
      </c>
      <c r="BD36" s="6">
        <v>8984</v>
      </c>
      <c r="BE36" s="19" t="s">
        <v>259</v>
      </c>
      <c r="BF36" s="6">
        <v>8984</v>
      </c>
      <c r="BG36" s="20" t="s">
        <v>337</v>
      </c>
      <c r="BL36" s="3" t="s">
        <v>589</v>
      </c>
      <c r="BM36" s="4">
        <v>45078</v>
      </c>
      <c r="BN36" s="4">
        <v>45107</v>
      </c>
      <c r="BO36" s="7" t="s">
        <v>594</v>
      </c>
    </row>
    <row r="37" spans="1:67" ht="180" x14ac:dyDescent="0.25">
      <c r="A37" s="3">
        <v>2023</v>
      </c>
      <c r="B37" s="4">
        <v>45078</v>
      </c>
      <c r="C37" s="4">
        <v>45107</v>
      </c>
      <c r="D37" s="5" t="s">
        <v>151</v>
      </c>
      <c r="E37" s="5" t="s">
        <v>157</v>
      </c>
      <c r="F37" s="3" t="s">
        <v>158</v>
      </c>
      <c r="G37" s="6">
        <v>8986</v>
      </c>
      <c r="H37" s="7" t="s">
        <v>293</v>
      </c>
      <c r="I37" s="8" t="s">
        <v>294</v>
      </c>
      <c r="J37" s="9" t="s">
        <v>338</v>
      </c>
      <c r="K37" s="6">
        <v>8986</v>
      </c>
      <c r="L37" s="3" t="s">
        <v>339</v>
      </c>
      <c r="M37" s="3" t="s">
        <v>340</v>
      </c>
      <c r="N37" s="3" t="s">
        <v>341</v>
      </c>
      <c r="O37" s="6" t="s">
        <v>337</v>
      </c>
      <c r="P37" s="3" t="s">
        <v>161</v>
      </c>
      <c r="Q37" s="3" t="s">
        <v>505</v>
      </c>
      <c r="R37" s="6" t="s">
        <v>168</v>
      </c>
      <c r="S37" s="14" t="s">
        <v>506</v>
      </c>
      <c r="T37" s="14">
        <v>902</v>
      </c>
      <c r="U37" s="14" t="s">
        <v>337</v>
      </c>
      <c r="V37" s="5" t="s">
        <v>214</v>
      </c>
      <c r="W37" s="14" t="s">
        <v>507</v>
      </c>
      <c r="X37" s="14">
        <v>1</v>
      </c>
      <c r="Y37" s="14" t="s">
        <v>508</v>
      </c>
      <c r="Z37" s="14">
        <v>48</v>
      </c>
      <c r="AA37" s="14" t="s">
        <v>508</v>
      </c>
      <c r="AB37" s="14">
        <v>19</v>
      </c>
      <c r="AC37" s="5" t="s">
        <v>254</v>
      </c>
      <c r="AD37" s="14">
        <v>66350</v>
      </c>
      <c r="AI37" s="6" t="s">
        <v>595</v>
      </c>
      <c r="AJ37" s="6" t="s">
        <v>589</v>
      </c>
      <c r="AK37" s="3">
        <v>7150</v>
      </c>
      <c r="AL37" s="4">
        <v>45107</v>
      </c>
      <c r="AM37" s="4">
        <v>45107</v>
      </c>
      <c r="AN37" s="4">
        <v>45113</v>
      </c>
      <c r="AO37" s="22">
        <v>15000</v>
      </c>
      <c r="AP37" s="22">
        <v>17400</v>
      </c>
      <c r="AQ37" s="3"/>
      <c r="AR37" s="13"/>
      <c r="AS37" s="3" t="s">
        <v>590</v>
      </c>
      <c r="AT37" s="3"/>
      <c r="AU37" s="6" t="s">
        <v>591</v>
      </c>
      <c r="AV37" s="9" t="s">
        <v>338</v>
      </c>
      <c r="AZ37" s="8" t="s">
        <v>294</v>
      </c>
      <c r="BA37" s="25"/>
      <c r="BB37" s="18" t="s">
        <v>592</v>
      </c>
      <c r="BC37" s="18" t="s">
        <v>593</v>
      </c>
      <c r="BD37" s="6">
        <v>8986</v>
      </c>
      <c r="BE37" s="19" t="s">
        <v>259</v>
      </c>
      <c r="BF37" s="6">
        <v>8986</v>
      </c>
      <c r="BG37" s="20" t="s">
        <v>337</v>
      </c>
      <c r="BL37" s="3" t="s">
        <v>589</v>
      </c>
      <c r="BM37" s="4">
        <v>45078</v>
      </c>
      <c r="BN37" s="4">
        <v>45107</v>
      </c>
      <c r="BO37" s="7" t="s">
        <v>594</v>
      </c>
    </row>
    <row r="38" spans="1:67" ht="180" x14ac:dyDescent="0.25">
      <c r="A38" s="3">
        <v>2023</v>
      </c>
      <c r="B38" s="4">
        <v>45078</v>
      </c>
      <c r="C38" s="4">
        <v>45107</v>
      </c>
      <c r="D38" s="5" t="s">
        <v>151</v>
      </c>
      <c r="E38" s="5" t="s">
        <v>157</v>
      </c>
      <c r="F38" s="3" t="s">
        <v>158</v>
      </c>
      <c r="G38" s="6">
        <v>8989</v>
      </c>
      <c r="H38" s="7" t="s">
        <v>293</v>
      </c>
      <c r="I38" s="8" t="s">
        <v>294</v>
      </c>
      <c r="J38" s="9" t="s">
        <v>342</v>
      </c>
      <c r="K38" s="6">
        <v>8989</v>
      </c>
      <c r="L38" s="3" t="s">
        <v>343</v>
      </c>
      <c r="M38" s="3" t="s">
        <v>344</v>
      </c>
      <c r="N38" s="3" t="s">
        <v>319</v>
      </c>
      <c r="O38" s="6" t="s">
        <v>337</v>
      </c>
      <c r="P38" s="3" t="s">
        <v>160</v>
      </c>
      <c r="Q38" s="3" t="s">
        <v>509</v>
      </c>
      <c r="R38" s="6" t="s">
        <v>168</v>
      </c>
      <c r="S38" s="14" t="s">
        <v>510</v>
      </c>
      <c r="T38" s="14">
        <v>711</v>
      </c>
      <c r="U38" s="14" t="s">
        <v>337</v>
      </c>
      <c r="V38" s="5" t="s">
        <v>193</v>
      </c>
      <c r="W38" s="14" t="s">
        <v>444</v>
      </c>
      <c r="X38" s="14">
        <v>1</v>
      </c>
      <c r="Y38" s="14" t="s">
        <v>445</v>
      </c>
      <c r="Z38" s="14">
        <v>39</v>
      </c>
      <c r="AA38" s="14" t="s">
        <v>445</v>
      </c>
      <c r="AB38" s="14">
        <v>19</v>
      </c>
      <c r="AC38" s="5" t="s">
        <v>254</v>
      </c>
      <c r="AD38" s="14">
        <v>64000</v>
      </c>
      <c r="AI38" s="6" t="s">
        <v>595</v>
      </c>
      <c r="AJ38" s="6" t="s">
        <v>589</v>
      </c>
      <c r="AK38" s="3">
        <v>7151</v>
      </c>
      <c r="AL38" s="4">
        <v>45107</v>
      </c>
      <c r="AM38" s="4">
        <v>45107</v>
      </c>
      <c r="AN38" s="4">
        <v>45113</v>
      </c>
      <c r="AO38" s="22">
        <v>15000</v>
      </c>
      <c r="AP38" s="22">
        <v>17400</v>
      </c>
      <c r="AQ38" s="3"/>
      <c r="AR38" s="13"/>
      <c r="AS38" s="3" t="s">
        <v>590</v>
      </c>
      <c r="AT38" s="3"/>
      <c r="AU38" s="6" t="s">
        <v>591</v>
      </c>
      <c r="AV38" s="9" t="s">
        <v>342</v>
      </c>
      <c r="AZ38" s="8" t="s">
        <v>294</v>
      </c>
      <c r="BA38" s="25"/>
      <c r="BB38" s="18" t="s">
        <v>592</v>
      </c>
      <c r="BC38" s="18" t="s">
        <v>593</v>
      </c>
      <c r="BD38" s="6">
        <v>8989</v>
      </c>
      <c r="BE38" s="19" t="s">
        <v>259</v>
      </c>
      <c r="BF38" s="6">
        <v>8989</v>
      </c>
      <c r="BG38" s="20" t="s">
        <v>337</v>
      </c>
      <c r="BL38" s="3" t="s">
        <v>589</v>
      </c>
      <c r="BM38" s="4">
        <v>45078</v>
      </c>
      <c r="BN38" s="4">
        <v>45107</v>
      </c>
      <c r="BO38" s="7" t="s">
        <v>594</v>
      </c>
    </row>
    <row r="39" spans="1:67" ht="180" x14ac:dyDescent="0.25">
      <c r="A39" s="3">
        <v>2023</v>
      </c>
      <c r="B39" s="4">
        <v>45078</v>
      </c>
      <c r="C39" s="4">
        <v>45107</v>
      </c>
      <c r="D39" s="5" t="s">
        <v>151</v>
      </c>
      <c r="E39" s="5" t="s">
        <v>157</v>
      </c>
      <c r="F39" s="3" t="s">
        <v>158</v>
      </c>
      <c r="G39" s="3">
        <v>8888</v>
      </c>
      <c r="H39" s="7" t="s">
        <v>293</v>
      </c>
      <c r="I39" s="8" t="s">
        <v>294</v>
      </c>
      <c r="J39" s="10" t="s">
        <v>345</v>
      </c>
      <c r="K39" s="3">
        <v>8888</v>
      </c>
      <c r="L39" s="6" t="s">
        <v>337</v>
      </c>
      <c r="M39" s="6" t="s">
        <v>337</v>
      </c>
      <c r="N39" s="6" t="s">
        <v>337</v>
      </c>
      <c r="O39" s="6" t="s">
        <v>425</v>
      </c>
      <c r="P39" s="3" t="s">
        <v>160</v>
      </c>
      <c r="Q39" s="3" t="s">
        <v>511</v>
      </c>
      <c r="R39" s="3" t="s">
        <v>168</v>
      </c>
      <c r="S39" s="14" t="s">
        <v>512</v>
      </c>
      <c r="T39" s="14">
        <v>917</v>
      </c>
      <c r="U39" s="14" t="s">
        <v>337</v>
      </c>
      <c r="V39" s="3" t="s">
        <v>193</v>
      </c>
      <c r="W39" s="14" t="s">
        <v>444</v>
      </c>
      <c r="X39" s="14">
        <v>1</v>
      </c>
      <c r="Y39" s="14" t="s">
        <v>445</v>
      </c>
      <c r="Z39" s="14">
        <v>39</v>
      </c>
      <c r="AA39" s="14" t="s">
        <v>445</v>
      </c>
      <c r="AB39" s="6">
        <v>19</v>
      </c>
      <c r="AC39" s="3" t="s">
        <v>254</v>
      </c>
      <c r="AD39" s="6">
        <v>64000</v>
      </c>
      <c r="AI39" s="6" t="s">
        <v>599</v>
      </c>
      <c r="AJ39" s="6" t="s">
        <v>589</v>
      </c>
      <c r="AK39" s="3">
        <v>7074</v>
      </c>
      <c r="AL39" s="4">
        <v>45078</v>
      </c>
      <c r="AM39" s="4">
        <v>45078</v>
      </c>
      <c r="AN39" s="4">
        <v>45090</v>
      </c>
      <c r="AO39" s="22">
        <v>4065</v>
      </c>
      <c r="AP39" s="22">
        <v>4715.3999999999996</v>
      </c>
      <c r="AS39" s="3" t="s">
        <v>590</v>
      </c>
      <c r="AU39" s="6" t="s">
        <v>591</v>
      </c>
      <c r="AV39" s="10" t="s">
        <v>345</v>
      </c>
      <c r="AZ39" s="8" t="s">
        <v>294</v>
      </c>
      <c r="BB39" s="18" t="s">
        <v>592</v>
      </c>
      <c r="BC39" s="18" t="s">
        <v>593</v>
      </c>
      <c r="BD39" s="3">
        <v>8888</v>
      </c>
      <c r="BE39" s="19" t="s">
        <v>259</v>
      </c>
      <c r="BF39" s="3">
        <v>8888</v>
      </c>
      <c r="BG39" s="20" t="s">
        <v>337</v>
      </c>
      <c r="BL39" s="3" t="s">
        <v>589</v>
      </c>
      <c r="BM39" s="4">
        <v>45078</v>
      </c>
      <c r="BN39" s="4">
        <v>45107</v>
      </c>
      <c r="BO39" s="7" t="s">
        <v>594</v>
      </c>
    </row>
    <row r="40" spans="1:67" ht="409.5" x14ac:dyDescent="0.25">
      <c r="A40" s="3">
        <v>2023</v>
      </c>
      <c r="B40" s="4">
        <v>45078</v>
      </c>
      <c r="C40" s="4">
        <v>45107</v>
      </c>
      <c r="D40" s="5" t="s">
        <v>151</v>
      </c>
      <c r="E40" s="5" t="s">
        <v>155</v>
      </c>
      <c r="F40" s="3" t="s">
        <v>158</v>
      </c>
      <c r="G40" s="3">
        <v>8908</v>
      </c>
      <c r="H40" s="7" t="s">
        <v>293</v>
      </c>
      <c r="I40" s="8" t="s">
        <v>294</v>
      </c>
      <c r="J40" s="7" t="s">
        <v>346</v>
      </c>
      <c r="K40" s="3">
        <v>8908</v>
      </c>
      <c r="L40" s="6" t="s">
        <v>337</v>
      </c>
      <c r="M40" s="6" t="s">
        <v>337</v>
      </c>
      <c r="N40" s="6" t="s">
        <v>337</v>
      </c>
      <c r="O40" s="6" t="s">
        <v>415</v>
      </c>
      <c r="P40" s="3" t="s">
        <v>160</v>
      </c>
      <c r="Q40" s="5" t="s">
        <v>466</v>
      </c>
      <c r="R40" s="14" t="s">
        <v>187</v>
      </c>
      <c r="S40" s="14" t="s">
        <v>467</v>
      </c>
      <c r="T40" s="14">
        <v>143</v>
      </c>
      <c r="U40" s="14" t="s">
        <v>337</v>
      </c>
      <c r="V40" s="3" t="s">
        <v>193</v>
      </c>
      <c r="W40" s="14" t="s">
        <v>468</v>
      </c>
      <c r="X40" s="14">
        <v>1</v>
      </c>
      <c r="Y40" s="14" t="s">
        <v>469</v>
      </c>
      <c r="Z40" s="14">
        <v>6</v>
      </c>
      <c r="AA40" s="14" t="s">
        <v>469</v>
      </c>
      <c r="AB40" s="14">
        <v>19</v>
      </c>
      <c r="AC40" s="3" t="s">
        <v>254</v>
      </c>
      <c r="AD40" s="14">
        <v>66600</v>
      </c>
      <c r="AI40" s="6" t="s">
        <v>589</v>
      </c>
      <c r="AJ40" s="6" t="s">
        <v>589</v>
      </c>
      <c r="AK40" s="3">
        <v>7086</v>
      </c>
      <c r="AL40" s="4">
        <v>45085</v>
      </c>
      <c r="AM40" s="4">
        <v>45085</v>
      </c>
      <c r="AN40" s="4">
        <v>45090</v>
      </c>
      <c r="AO40" s="22">
        <v>19681</v>
      </c>
      <c r="AP40" s="22">
        <v>22829.96</v>
      </c>
      <c r="AS40" s="3" t="s">
        <v>590</v>
      </c>
      <c r="AU40" s="6" t="s">
        <v>591</v>
      </c>
      <c r="AV40" s="7" t="s">
        <v>346</v>
      </c>
      <c r="AZ40" s="8" t="s">
        <v>294</v>
      </c>
      <c r="BB40" s="18" t="s">
        <v>592</v>
      </c>
      <c r="BC40" s="18" t="s">
        <v>593</v>
      </c>
      <c r="BD40" s="3">
        <v>8908</v>
      </c>
      <c r="BE40" s="19" t="s">
        <v>259</v>
      </c>
      <c r="BF40" s="3">
        <v>8908</v>
      </c>
      <c r="BG40" s="20" t="s">
        <v>337</v>
      </c>
      <c r="BL40" s="3" t="s">
        <v>589</v>
      </c>
      <c r="BM40" s="4">
        <v>45078</v>
      </c>
      <c r="BN40" s="4">
        <v>45107</v>
      </c>
      <c r="BO40" s="7" t="s">
        <v>594</v>
      </c>
    </row>
    <row r="41" spans="1:67" ht="210" x14ac:dyDescent="0.25">
      <c r="A41" s="3">
        <v>2023</v>
      </c>
      <c r="B41" s="4">
        <v>45078</v>
      </c>
      <c r="C41" s="4">
        <v>45107</v>
      </c>
      <c r="D41" s="5" t="s">
        <v>151</v>
      </c>
      <c r="E41" s="5" t="s">
        <v>155</v>
      </c>
      <c r="F41" s="3" t="s">
        <v>158</v>
      </c>
      <c r="G41" s="3">
        <v>8944</v>
      </c>
      <c r="H41" s="7" t="s">
        <v>293</v>
      </c>
      <c r="I41" s="8" t="s">
        <v>294</v>
      </c>
      <c r="J41" s="7" t="s">
        <v>347</v>
      </c>
      <c r="K41" s="3">
        <v>8944</v>
      </c>
      <c r="L41" s="6" t="s">
        <v>337</v>
      </c>
      <c r="M41" s="6" t="s">
        <v>337</v>
      </c>
      <c r="N41" s="6" t="s">
        <v>337</v>
      </c>
      <c r="O41" s="6" t="s">
        <v>425</v>
      </c>
      <c r="P41" s="3" t="s">
        <v>160</v>
      </c>
      <c r="Q41" s="3" t="s">
        <v>511</v>
      </c>
      <c r="R41" s="3" t="s">
        <v>168</v>
      </c>
      <c r="S41" s="14" t="s">
        <v>512</v>
      </c>
      <c r="T41" s="14">
        <v>917</v>
      </c>
      <c r="U41" s="14" t="s">
        <v>337</v>
      </c>
      <c r="V41" s="3" t="s">
        <v>193</v>
      </c>
      <c r="W41" s="14" t="s">
        <v>444</v>
      </c>
      <c r="X41" s="14">
        <v>1</v>
      </c>
      <c r="Y41" s="14" t="s">
        <v>445</v>
      </c>
      <c r="Z41" s="14">
        <v>39</v>
      </c>
      <c r="AA41" s="14" t="s">
        <v>445</v>
      </c>
      <c r="AB41" s="6">
        <v>19</v>
      </c>
      <c r="AC41" s="3" t="s">
        <v>254</v>
      </c>
      <c r="AD41" s="6">
        <v>64000</v>
      </c>
      <c r="AI41" s="6" t="s">
        <v>589</v>
      </c>
      <c r="AJ41" s="6" t="s">
        <v>589</v>
      </c>
      <c r="AK41" s="3">
        <v>7114</v>
      </c>
      <c r="AL41" s="4">
        <v>45092</v>
      </c>
      <c r="AM41" s="4">
        <v>45092</v>
      </c>
      <c r="AN41" s="4">
        <v>45112</v>
      </c>
      <c r="AO41" s="22">
        <v>7390</v>
      </c>
      <c r="AP41" s="22">
        <v>7390</v>
      </c>
      <c r="AS41" s="3" t="s">
        <v>590</v>
      </c>
      <c r="AU41" s="6" t="s">
        <v>591</v>
      </c>
      <c r="AV41" s="7" t="s">
        <v>347</v>
      </c>
      <c r="AZ41" s="8" t="s">
        <v>294</v>
      </c>
      <c r="BB41" s="18" t="s">
        <v>592</v>
      </c>
      <c r="BC41" s="18" t="s">
        <v>593</v>
      </c>
      <c r="BD41" s="3">
        <v>8944</v>
      </c>
      <c r="BE41" s="19" t="s">
        <v>259</v>
      </c>
      <c r="BF41" s="3">
        <v>8944</v>
      </c>
      <c r="BG41" s="20" t="s">
        <v>337</v>
      </c>
      <c r="BL41" s="3" t="s">
        <v>589</v>
      </c>
      <c r="BM41" s="4">
        <v>45078</v>
      </c>
      <c r="BN41" s="4">
        <v>45107</v>
      </c>
      <c r="BO41" s="7" t="s">
        <v>594</v>
      </c>
    </row>
    <row r="42" spans="1:67" ht="180" x14ac:dyDescent="0.25">
      <c r="A42" s="3">
        <v>2023</v>
      </c>
      <c r="B42" s="4">
        <v>45078</v>
      </c>
      <c r="C42" s="4">
        <v>45107</v>
      </c>
      <c r="D42" s="5" t="s">
        <v>151</v>
      </c>
      <c r="E42" s="5" t="s">
        <v>157</v>
      </c>
      <c r="F42" s="3" t="s">
        <v>158</v>
      </c>
      <c r="G42" s="3">
        <v>8906</v>
      </c>
      <c r="H42" s="7" t="s">
        <v>293</v>
      </c>
      <c r="I42" s="8" t="s">
        <v>294</v>
      </c>
      <c r="J42" s="7" t="s">
        <v>348</v>
      </c>
      <c r="K42" s="3">
        <v>8906</v>
      </c>
      <c r="L42" s="3" t="s">
        <v>318</v>
      </c>
      <c r="M42" s="3" t="s">
        <v>349</v>
      </c>
      <c r="N42" s="3" t="s">
        <v>320</v>
      </c>
      <c r="O42" s="6" t="s">
        <v>296</v>
      </c>
      <c r="P42" s="3" t="s">
        <v>160</v>
      </c>
      <c r="Q42" s="3" t="s">
        <v>488</v>
      </c>
      <c r="R42" s="14" t="s">
        <v>187</v>
      </c>
      <c r="S42" s="14" t="s">
        <v>489</v>
      </c>
      <c r="T42" s="14">
        <v>402</v>
      </c>
      <c r="U42" s="14" t="s">
        <v>337</v>
      </c>
      <c r="V42" s="14" t="s">
        <v>193</v>
      </c>
      <c r="W42" s="14" t="s">
        <v>490</v>
      </c>
      <c r="X42" s="14">
        <v>1</v>
      </c>
      <c r="Y42" s="14" t="s">
        <v>479</v>
      </c>
      <c r="Z42" s="14">
        <v>26</v>
      </c>
      <c r="AA42" s="14" t="s">
        <v>479</v>
      </c>
      <c r="AB42" s="14">
        <v>19</v>
      </c>
      <c r="AC42" s="14" t="s">
        <v>254</v>
      </c>
      <c r="AD42" s="14">
        <v>67144</v>
      </c>
      <c r="AI42" s="6" t="s">
        <v>595</v>
      </c>
      <c r="AJ42" s="6" t="s">
        <v>589</v>
      </c>
      <c r="AK42" s="3">
        <v>7076</v>
      </c>
      <c r="AL42" s="4">
        <v>45079</v>
      </c>
      <c r="AM42" s="4">
        <v>45091</v>
      </c>
      <c r="AN42" s="4">
        <v>45092</v>
      </c>
      <c r="AO42" s="17">
        <v>1993.08</v>
      </c>
      <c r="AP42" s="17">
        <v>2311.9699999999998</v>
      </c>
      <c r="AS42" s="3" t="s">
        <v>590</v>
      </c>
      <c r="AU42" s="6" t="s">
        <v>591</v>
      </c>
      <c r="AV42" s="7" t="s">
        <v>348</v>
      </c>
      <c r="AZ42" s="8" t="s">
        <v>294</v>
      </c>
      <c r="BB42" s="18" t="s">
        <v>592</v>
      </c>
      <c r="BC42" s="18" t="s">
        <v>593</v>
      </c>
      <c r="BD42" s="3">
        <v>8906</v>
      </c>
      <c r="BE42" s="19" t="s">
        <v>259</v>
      </c>
      <c r="BF42" s="3">
        <v>8906</v>
      </c>
      <c r="BG42" s="20" t="s">
        <v>337</v>
      </c>
      <c r="BL42" s="3" t="s">
        <v>589</v>
      </c>
      <c r="BM42" s="4">
        <v>45078</v>
      </c>
      <c r="BN42" s="4">
        <v>45107</v>
      </c>
      <c r="BO42" s="7" t="s">
        <v>594</v>
      </c>
    </row>
    <row r="43" spans="1:67" ht="180" x14ac:dyDescent="0.25">
      <c r="A43" s="3">
        <v>2023</v>
      </c>
      <c r="B43" s="4">
        <v>45078</v>
      </c>
      <c r="C43" s="4">
        <v>45107</v>
      </c>
      <c r="D43" s="5" t="s">
        <v>151</v>
      </c>
      <c r="E43" s="5" t="s">
        <v>157</v>
      </c>
      <c r="F43" s="3" t="s">
        <v>158</v>
      </c>
      <c r="G43" s="3">
        <v>8903</v>
      </c>
      <c r="H43" s="7" t="s">
        <v>293</v>
      </c>
      <c r="I43" s="8" t="s">
        <v>294</v>
      </c>
      <c r="J43" s="10" t="s">
        <v>350</v>
      </c>
      <c r="K43" s="3">
        <v>8903</v>
      </c>
      <c r="L43" s="6" t="s">
        <v>351</v>
      </c>
      <c r="M43" s="6" t="s">
        <v>352</v>
      </c>
      <c r="N43" s="6" t="s">
        <v>352</v>
      </c>
      <c r="O43" s="6" t="s">
        <v>337</v>
      </c>
      <c r="P43" s="3" t="s">
        <v>161</v>
      </c>
      <c r="Q43" s="5" t="s">
        <v>513</v>
      </c>
      <c r="R43" s="14" t="s">
        <v>168</v>
      </c>
      <c r="S43" s="14" t="s">
        <v>514</v>
      </c>
      <c r="T43" s="14">
        <v>233</v>
      </c>
      <c r="U43" s="14" t="s">
        <v>337</v>
      </c>
      <c r="V43" s="14" t="s">
        <v>193</v>
      </c>
      <c r="W43" s="14" t="s">
        <v>515</v>
      </c>
      <c r="X43" s="14">
        <v>1</v>
      </c>
      <c r="Y43" s="14" t="s">
        <v>516</v>
      </c>
      <c r="Z43" s="14">
        <v>46</v>
      </c>
      <c r="AA43" s="14" t="s">
        <v>516</v>
      </c>
      <c r="AB43" s="14">
        <v>19</v>
      </c>
      <c r="AC43" s="14" t="s">
        <v>254</v>
      </c>
      <c r="AD43" s="14">
        <v>66448</v>
      </c>
      <c r="AI43" s="6" t="s">
        <v>595</v>
      </c>
      <c r="AJ43" s="6" t="s">
        <v>589</v>
      </c>
      <c r="AK43" s="3">
        <v>7078</v>
      </c>
      <c r="AL43" s="4">
        <v>45079</v>
      </c>
      <c r="AM43" s="4">
        <v>45082</v>
      </c>
      <c r="AN43" s="4">
        <v>45083</v>
      </c>
      <c r="AO43" s="17">
        <v>2400</v>
      </c>
      <c r="AP43" s="17">
        <v>2784</v>
      </c>
      <c r="AS43" s="3" t="s">
        <v>590</v>
      </c>
      <c r="AU43" s="6" t="s">
        <v>591</v>
      </c>
      <c r="AV43" s="10" t="s">
        <v>350</v>
      </c>
      <c r="AZ43" s="8" t="s">
        <v>294</v>
      </c>
      <c r="BB43" s="18" t="s">
        <v>592</v>
      </c>
      <c r="BC43" s="18" t="s">
        <v>593</v>
      </c>
      <c r="BD43" s="3">
        <v>8903</v>
      </c>
      <c r="BE43" s="19" t="s">
        <v>259</v>
      </c>
      <c r="BF43" s="3">
        <v>8903</v>
      </c>
      <c r="BG43" s="20" t="s">
        <v>337</v>
      </c>
      <c r="BL43" s="3" t="s">
        <v>589</v>
      </c>
      <c r="BM43" s="4">
        <v>45078</v>
      </c>
      <c r="BN43" s="4">
        <v>45107</v>
      </c>
      <c r="BO43" s="7" t="s">
        <v>594</v>
      </c>
    </row>
    <row r="44" spans="1:67" ht="180" x14ac:dyDescent="0.25">
      <c r="A44" s="3">
        <v>2023</v>
      </c>
      <c r="B44" s="4">
        <v>45078</v>
      </c>
      <c r="C44" s="4">
        <v>45107</v>
      </c>
      <c r="D44" s="5" t="s">
        <v>151</v>
      </c>
      <c r="E44" s="5" t="s">
        <v>155</v>
      </c>
      <c r="F44" s="3" t="s">
        <v>158</v>
      </c>
      <c r="G44" s="3">
        <v>8940</v>
      </c>
      <c r="H44" s="7" t="s">
        <v>293</v>
      </c>
      <c r="I44" s="8" t="s">
        <v>294</v>
      </c>
      <c r="J44" s="10" t="s">
        <v>353</v>
      </c>
      <c r="K44" s="3">
        <v>8940</v>
      </c>
      <c r="L44" s="6" t="s">
        <v>337</v>
      </c>
      <c r="M44" s="6" t="s">
        <v>337</v>
      </c>
      <c r="N44" s="6" t="s">
        <v>337</v>
      </c>
      <c r="O44" s="7" t="s">
        <v>426</v>
      </c>
      <c r="P44" s="3" t="s">
        <v>160</v>
      </c>
      <c r="Q44" s="5" t="s">
        <v>517</v>
      </c>
      <c r="R44" s="14" t="s">
        <v>168</v>
      </c>
      <c r="S44" s="14" t="s">
        <v>518</v>
      </c>
      <c r="T44" s="14">
        <v>22</v>
      </c>
      <c r="U44" s="14" t="s">
        <v>337</v>
      </c>
      <c r="V44" s="14" t="s">
        <v>193</v>
      </c>
      <c r="W44" s="14" t="s">
        <v>519</v>
      </c>
      <c r="X44" s="14">
        <v>1</v>
      </c>
      <c r="Y44" s="14" t="s">
        <v>445</v>
      </c>
      <c r="Z44" s="14">
        <v>39</v>
      </c>
      <c r="AA44" s="14" t="s">
        <v>445</v>
      </c>
      <c r="AB44" s="14">
        <v>19</v>
      </c>
      <c r="AC44" s="14" t="s">
        <v>254</v>
      </c>
      <c r="AD44" s="14">
        <v>64960</v>
      </c>
      <c r="AI44" s="6" t="s">
        <v>589</v>
      </c>
      <c r="AJ44" s="6" t="s">
        <v>589</v>
      </c>
      <c r="AK44" s="3">
        <v>7111</v>
      </c>
      <c r="AL44" s="4">
        <v>45091</v>
      </c>
      <c r="AM44" s="4">
        <v>45091</v>
      </c>
      <c r="AN44" s="4">
        <v>45138</v>
      </c>
      <c r="AO44" s="17">
        <v>8100</v>
      </c>
      <c r="AP44" s="17">
        <v>9396</v>
      </c>
      <c r="AS44" s="3" t="s">
        <v>590</v>
      </c>
      <c r="AU44" s="6" t="s">
        <v>591</v>
      </c>
      <c r="AV44" s="10" t="s">
        <v>353</v>
      </c>
      <c r="AZ44" s="8" t="s">
        <v>294</v>
      </c>
      <c r="BB44" s="18" t="s">
        <v>592</v>
      </c>
      <c r="BC44" s="18" t="s">
        <v>593</v>
      </c>
      <c r="BD44" s="3">
        <v>8940</v>
      </c>
      <c r="BE44" s="19" t="s">
        <v>259</v>
      </c>
      <c r="BF44" s="3">
        <v>8940</v>
      </c>
      <c r="BG44" s="20" t="s">
        <v>337</v>
      </c>
      <c r="BL44" s="3" t="s">
        <v>589</v>
      </c>
      <c r="BM44" s="4">
        <v>45078</v>
      </c>
      <c r="BN44" s="4">
        <v>45107</v>
      </c>
      <c r="BO44" s="7" t="s">
        <v>594</v>
      </c>
    </row>
    <row r="45" spans="1:67" ht="180" x14ac:dyDescent="0.25">
      <c r="A45" s="3">
        <v>2023</v>
      </c>
      <c r="B45" s="4">
        <v>45078</v>
      </c>
      <c r="C45" s="4">
        <v>45107</v>
      </c>
      <c r="D45" s="5" t="s">
        <v>151</v>
      </c>
      <c r="E45" s="5" t="s">
        <v>157</v>
      </c>
      <c r="F45" s="3" t="s">
        <v>158</v>
      </c>
      <c r="G45" s="3">
        <v>8957</v>
      </c>
      <c r="H45" s="7" t="s">
        <v>293</v>
      </c>
      <c r="I45" s="8" t="s">
        <v>294</v>
      </c>
      <c r="J45" s="7" t="s">
        <v>354</v>
      </c>
      <c r="K45" s="3">
        <v>8957</v>
      </c>
      <c r="L45" s="6" t="s">
        <v>337</v>
      </c>
      <c r="M45" s="6" t="s">
        <v>337</v>
      </c>
      <c r="N45" s="6" t="s">
        <v>337</v>
      </c>
      <c r="O45" s="6" t="s">
        <v>427</v>
      </c>
      <c r="P45" s="3" t="s">
        <v>160</v>
      </c>
      <c r="Q45" s="5" t="s">
        <v>520</v>
      </c>
      <c r="R45" s="14" t="s">
        <v>168</v>
      </c>
      <c r="S45" s="14" t="s">
        <v>521</v>
      </c>
      <c r="T45" s="14">
        <v>585</v>
      </c>
      <c r="U45" s="14" t="s">
        <v>337</v>
      </c>
      <c r="V45" s="14" t="s">
        <v>193</v>
      </c>
      <c r="W45" s="14" t="s">
        <v>444</v>
      </c>
      <c r="X45" s="14">
        <v>1</v>
      </c>
      <c r="Y45" s="14" t="s">
        <v>445</v>
      </c>
      <c r="Z45" s="14">
        <v>39</v>
      </c>
      <c r="AA45" s="14" t="s">
        <v>445</v>
      </c>
      <c r="AB45" s="14">
        <v>19</v>
      </c>
      <c r="AC45" s="14" t="s">
        <v>254</v>
      </c>
      <c r="AD45" s="14">
        <v>64000</v>
      </c>
      <c r="AI45" s="6" t="s">
        <v>595</v>
      </c>
      <c r="AJ45" s="6" t="s">
        <v>589</v>
      </c>
      <c r="AK45" s="3">
        <v>7148</v>
      </c>
      <c r="AL45" s="4">
        <v>45106</v>
      </c>
      <c r="AM45" s="4">
        <v>45106</v>
      </c>
      <c r="AN45" s="4">
        <v>45112</v>
      </c>
      <c r="AO45" s="17">
        <v>5949.96</v>
      </c>
      <c r="AP45" s="17">
        <v>6901.95</v>
      </c>
      <c r="AS45" s="3" t="s">
        <v>590</v>
      </c>
      <c r="AU45" s="6" t="s">
        <v>591</v>
      </c>
      <c r="AV45" s="7" t="s">
        <v>354</v>
      </c>
      <c r="AZ45" s="8" t="s">
        <v>294</v>
      </c>
      <c r="BB45" s="18" t="s">
        <v>592</v>
      </c>
      <c r="BC45" s="18" t="s">
        <v>593</v>
      </c>
      <c r="BD45" s="3">
        <v>8957</v>
      </c>
      <c r="BE45" s="19" t="s">
        <v>259</v>
      </c>
      <c r="BF45" s="3">
        <v>8957</v>
      </c>
      <c r="BG45" s="20" t="s">
        <v>337</v>
      </c>
      <c r="BL45" s="3" t="s">
        <v>589</v>
      </c>
      <c r="BM45" s="4">
        <v>45078</v>
      </c>
      <c r="BN45" s="4">
        <v>45107</v>
      </c>
      <c r="BO45" s="7" t="s">
        <v>594</v>
      </c>
    </row>
    <row r="46" spans="1:67" ht="180" x14ac:dyDescent="0.25">
      <c r="A46" s="3">
        <v>2023</v>
      </c>
      <c r="B46" s="4">
        <v>45078</v>
      </c>
      <c r="C46" s="4">
        <v>45107</v>
      </c>
      <c r="D46" s="5" t="s">
        <v>151</v>
      </c>
      <c r="E46" s="5" t="s">
        <v>157</v>
      </c>
      <c r="F46" s="3" t="s">
        <v>158</v>
      </c>
      <c r="G46" s="3">
        <v>8970</v>
      </c>
      <c r="H46" s="7" t="s">
        <v>293</v>
      </c>
      <c r="I46" s="8" t="s">
        <v>294</v>
      </c>
      <c r="J46" s="10" t="s">
        <v>355</v>
      </c>
      <c r="K46" s="3">
        <v>8970</v>
      </c>
      <c r="L46" s="3" t="s">
        <v>356</v>
      </c>
      <c r="M46" s="3" t="s">
        <v>357</v>
      </c>
      <c r="N46" s="3" t="s">
        <v>358</v>
      </c>
      <c r="O46" s="6" t="s">
        <v>337</v>
      </c>
      <c r="P46" s="3" t="s">
        <v>160</v>
      </c>
      <c r="Q46" s="5" t="s">
        <v>522</v>
      </c>
      <c r="R46" s="14" t="s">
        <v>168</v>
      </c>
      <c r="S46" s="14" t="s">
        <v>523</v>
      </c>
      <c r="T46" s="14">
        <v>118</v>
      </c>
      <c r="U46" s="14" t="s">
        <v>337</v>
      </c>
      <c r="V46" s="14" t="s">
        <v>193</v>
      </c>
      <c r="W46" s="14" t="s">
        <v>524</v>
      </c>
      <c r="X46" s="14">
        <v>1</v>
      </c>
      <c r="Y46" s="14" t="s">
        <v>445</v>
      </c>
      <c r="Z46" s="14">
        <v>39</v>
      </c>
      <c r="AA46" s="14" t="s">
        <v>445</v>
      </c>
      <c r="AB46" s="14">
        <v>19</v>
      </c>
      <c r="AC46" s="14" t="s">
        <v>254</v>
      </c>
      <c r="AD46" s="14">
        <v>64780</v>
      </c>
      <c r="AI46" s="6" t="s">
        <v>595</v>
      </c>
      <c r="AJ46" s="6" t="s">
        <v>589</v>
      </c>
      <c r="AK46" s="3">
        <v>7135</v>
      </c>
      <c r="AL46" s="4">
        <v>45103</v>
      </c>
      <c r="AM46" s="4">
        <v>45104</v>
      </c>
      <c r="AN46" s="4">
        <v>45105</v>
      </c>
      <c r="AO46" s="17">
        <v>3000</v>
      </c>
      <c r="AP46" s="17">
        <v>3480</v>
      </c>
      <c r="AS46" s="3" t="s">
        <v>590</v>
      </c>
      <c r="AU46" s="6" t="s">
        <v>591</v>
      </c>
      <c r="AV46" s="10" t="s">
        <v>355</v>
      </c>
      <c r="AZ46" s="8" t="s">
        <v>294</v>
      </c>
      <c r="BB46" s="18" t="s">
        <v>592</v>
      </c>
      <c r="BC46" s="18" t="s">
        <v>593</v>
      </c>
      <c r="BD46" s="3">
        <v>8970</v>
      </c>
      <c r="BE46" s="19" t="s">
        <v>259</v>
      </c>
      <c r="BF46" s="3">
        <v>8970</v>
      </c>
      <c r="BG46" s="20" t="s">
        <v>337</v>
      </c>
      <c r="BL46" s="3" t="s">
        <v>589</v>
      </c>
      <c r="BM46" s="4">
        <v>45078</v>
      </c>
      <c r="BN46" s="4">
        <v>45107</v>
      </c>
      <c r="BO46" s="7" t="s">
        <v>594</v>
      </c>
    </row>
    <row r="47" spans="1:67" ht="180" x14ac:dyDescent="0.25">
      <c r="A47" s="3">
        <v>2023</v>
      </c>
      <c r="B47" s="4">
        <v>45078</v>
      </c>
      <c r="C47" s="4">
        <v>45107</v>
      </c>
      <c r="D47" s="5" t="s">
        <v>151</v>
      </c>
      <c r="E47" s="5" t="s">
        <v>157</v>
      </c>
      <c r="F47" s="3" t="s">
        <v>158</v>
      </c>
      <c r="G47" s="3">
        <v>8923</v>
      </c>
      <c r="H47" s="7" t="s">
        <v>293</v>
      </c>
      <c r="I47" s="8" t="s">
        <v>294</v>
      </c>
      <c r="J47" s="10" t="s">
        <v>359</v>
      </c>
      <c r="K47" s="3">
        <v>8923</v>
      </c>
      <c r="L47" s="6" t="s">
        <v>337</v>
      </c>
      <c r="M47" s="6" t="s">
        <v>337</v>
      </c>
      <c r="N47" s="6" t="s">
        <v>337</v>
      </c>
      <c r="O47" s="6" t="s">
        <v>428</v>
      </c>
      <c r="P47" s="3" t="s">
        <v>160</v>
      </c>
      <c r="Q47" s="5" t="s">
        <v>525</v>
      </c>
      <c r="R47" s="14" t="s">
        <v>168</v>
      </c>
      <c r="S47" s="14" t="s">
        <v>526</v>
      </c>
      <c r="T47" s="14">
        <v>1112</v>
      </c>
      <c r="U47" s="14" t="s">
        <v>337</v>
      </c>
      <c r="V47" s="14" t="s">
        <v>193</v>
      </c>
      <c r="W47" s="14" t="s">
        <v>527</v>
      </c>
      <c r="X47" s="14">
        <v>1</v>
      </c>
      <c r="Y47" s="14" t="s">
        <v>479</v>
      </c>
      <c r="Z47" s="14">
        <v>26</v>
      </c>
      <c r="AA47" s="14" t="s">
        <v>479</v>
      </c>
      <c r="AB47" s="14">
        <v>19</v>
      </c>
      <c r="AC47" s="14" t="s">
        <v>254</v>
      </c>
      <c r="AD47" s="14">
        <v>67112</v>
      </c>
      <c r="AI47" s="6" t="s">
        <v>589</v>
      </c>
      <c r="AJ47" s="6" t="s">
        <v>589</v>
      </c>
      <c r="AK47" s="3">
        <v>7090</v>
      </c>
      <c r="AL47" s="4">
        <v>45089</v>
      </c>
      <c r="AM47" s="4">
        <v>45089</v>
      </c>
      <c r="AN47" s="4">
        <v>45455</v>
      </c>
      <c r="AO47" s="17">
        <v>12193.44</v>
      </c>
      <c r="AP47" s="17">
        <v>14144.39</v>
      </c>
      <c r="AS47" s="3" t="s">
        <v>590</v>
      </c>
      <c r="AU47" s="6" t="s">
        <v>591</v>
      </c>
      <c r="AV47" s="10" t="s">
        <v>359</v>
      </c>
      <c r="AZ47" s="8" t="s">
        <v>294</v>
      </c>
      <c r="BB47" s="18" t="s">
        <v>592</v>
      </c>
      <c r="BC47" s="18" t="s">
        <v>593</v>
      </c>
      <c r="BD47" s="3">
        <v>8923</v>
      </c>
      <c r="BE47" s="19" t="s">
        <v>259</v>
      </c>
      <c r="BF47" s="3">
        <v>8923</v>
      </c>
      <c r="BG47" s="20" t="s">
        <v>337</v>
      </c>
      <c r="BL47" s="3" t="s">
        <v>589</v>
      </c>
      <c r="BM47" s="4">
        <v>45078</v>
      </c>
      <c r="BN47" s="4">
        <v>45107</v>
      </c>
      <c r="BO47" s="7" t="s">
        <v>594</v>
      </c>
    </row>
    <row r="48" spans="1:67" ht="180" x14ac:dyDescent="0.25">
      <c r="A48" s="3">
        <v>2023</v>
      </c>
      <c r="B48" s="4">
        <v>45078</v>
      </c>
      <c r="C48" s="4">
        <v>45107</v>
      </c>
      <c r="D48" s="5" t="s">
        <v>151</v>
      </c>
      <c r="E48" s="5" t="s">
        <v>155</v>
      </c>
      <c r="F48" s="3" t="s">
        <v>158</v>
      </c>
      <c r="G48" s="3">
        <v>8912</v>
      </c>
      <c r="H48" s="7" t="s">
        <v>293</v>
      </c>
      <c r="I48" s="8" t="s">
        <v>294</v>
      </c>
      <c r="J48" s="10" t="s">
        <v>360</v>
      </c>
      <c r="K48" s="3">
        <v>8912</v>
      </c>
      <c r="L48" s="6" t="s">
        <v>337</v>
      </c>
      <c r="M48" s="6" t="s">
        <v>337</v>
      </c>
      <c r="N48" s="6" t="s">
        <v>337</v>
      </c>
      <c r="O48" s="6" t="s">
        <v>423</v>
      </c>
      <c r="P48" s="3" t="s">
        <v>160</v>
      </c>
      <c r="Q48" s="5" t="s">
        <v>500</v>
      </c>
      <c r="R48" s="14" t="s">
        <v>168</v>
      </c>
      <c r="S48" s="14" t="s">
        <v>501</v>
      </c>
      <c r="T48" s="14">
        <v>1507</v>
      </c>
      <c r="U48" s="14" t="s">
        <v>337</v>
      </c>
      <c r="V48" s="14" t="s">
        <v>193</v>
      </c>
      <c r="W48" s="14" t="s">
        <v>502</v>
      </c>
      <c r="X48" s="14">
        <v>1</v>
      </c>
      <c r="Y48" s="14" t="s">
        <v>445</v>
      </c>
      <c r="Z48" s="14">
        <v>39</v>
      </c>
      <c r="AA48" s="14" t="s">
        <v>445</v>
      </c>
      <c r="AB48" s="14">
        <v>19</v>
      </c>
      <c r="AC48" s="14" t="s">
        <v>254</v>
      </c>
      <c r="AD48" s="14">
        <v>64680</v>
      </c>
      <c r="AI48" s="6" t="s">
        <v>588</v>
      </c>
      <c r="AJ48" s="6" t="s">
        <v>589</v>
      </c>
      <c r="AK48" s="3">
        <v>7087</v>
      </c>
      <c r="AL48" s="4">
        <v>45085</v>
      </c>
      <c r="AM48" s="4">
        <v>45085</v>
      </c>
      <c r="AN48" s="4">
        <v>45090</v>
      </c>
      <c r="AO48" s="17">
        <v>5280</v>
      </c>
      <c r="AP48" s="17">
        <v>6124.8</v>
      </c>
      <c r="AS48" s="3" t="s">
        <v>590</v>
      </c>
      <c r="AU48" s="6" t="s">
        <v>591</v>
      </c>
      <c r="AV48" s="10" t="s">
        <v>360</v>
      </c>
      <c r="AZ48" s="8" t="s">
        <v>294</v>
      </c>
      <c r="BB48" s="18" t="s">
        <v>592</v>
      </c>
      <c r="BC48" s="18" t="s">
        <v>593</v>
      </c>
      <c r="BD48" s="3">
        <v>8912</v>
      </c>
      <c r="BE48" s="19" t="s">
        <v>259</v>
      </c>
      <c r="BF48" s="3">
        <v>8912</v>
      </c>
      <c r="BG48" s="20" t="s">
        <v>337</v>
      </c>
      <c r="BL48" s="3" t="s">
        <v>589</v>
      </c>
      <c r="BM48" s="4">
        <v>45078</v>
      </c>
      <c r="BN48" s="4">
        <v>45107</v>
      </c>
      <c r="BO48" s="7" t="s">
        <v>594</v>
      </c>
    </row>
    <row r="49" spans="1:67" ht="180" x14ac:dyDescent="0.25">
      <c r="A49" s="3">
        <v>2023</v>
      </c>
      <c r="B49" s="4">
        <v>45078</v>
      </c>
      <c r="C49" s="4">
        <v>45107</v>
      </c>
      <c r="D49" s="5" t="s">
        <v>151</v>
      </c>
      <c r="E49" s="5" t="s">
        <v>155</v>
      </c>
      <c r="F49" s="3" t="s">
        <v>158</v>
      </c>
      <c r="G49" s="3">
        <v>8922</v>
      </c>
      <c r="H49" s="7" t="s">
        <v>293</v>
      </c>
      <c r="I49" s="8" t="s">
        <v>294</v>
      </c>
      <c r="J49" s="10" t="s">
        <v>361</v>
      </c>
      <c r="K49" s="3">
        <v>8922</v>
      </c>
      <c r="L49" s="6" t="s">
        <v>337</v>
      </c>
      <c r="M49" s="6" t="s">
        <v>337</v>
      </c>
      <c r="N49" s="6" t="s">
        <v>337</v>
      </c>
      <c r="O49" s="6" t="s">
        <v>425</v>
      </c>
      <c r="P49" s="3" t="s">
        <v>160</v>
      </c>
      <c r="Q49" s="3" t="s">
        <v>511</v>
      </c>
      <c r="R49" s="3" t="s">
        <v>168</v>
      </c>
      <c r="S49" s="14" t="s">
        <v>512</v>
      </c>
      <c r="T49" s="14">
        <v>917</v>
      </c>
      <c r="U49" s="14" t="s">
        <v>337</v>
      </c>
      <c r="V49" s="3" t="s">
        <v>193</v>
      </c>
      <c r="W49" s="14" t="s">
        <v>444</v>
      </c>
      <c r="X49" s="14">
        <v>1</v>
      </c>
      <c r="Y49" s="14" t="s">
        <v>445</v>
      </c>
      <c r="Z49" s="14">
        <v>39</v>
      </c>
      <c r="AA49" s="14" t="s">
        <v>445</v>
      </c>
      <c r="AB49" s="6">
        <v>19</v>
      </c>
      <c r="AC49" s="3" t="s">
        <v>254</v>
      </c>
      <c r="AD49" s="6">
        <v>64000</v>
      </c>
      <c r="AI49" s="6" t="s">
        <v>597</v>
      </c>
      <c r="AJ49" s="6" t="s">
        <v>589</v>
      </c>
      <c r="AK49" s="3">
        <v>7101</v>
      </c>
      <c r="AL49" s="4">
        <v>45091</v>
      </c>
      <c r="AM49" s="4">
        <v>45091</v>
      </c>
      <c r="AN49" s="4">
        <v>45099</v>
      </c>
      <c r="AO49" s="17">
        <v>3800</v>
      </c>
      <c r="AP49" s="17">
        <v>4408</v>
      </c>
      <c r="AS49" s="3" t="s">
        <v>590</v>
      </c>
      <c r="AU49" s="6" t="s">
        <v>591</v>
      </c>
      <c r="AV49" s="10" t="s">
        <v>361</v>
      </c>
      <c r="AZ49" s="8" t="s">
        <v>294</v>
      </c>
      <c r="BB49" s="18" t="s">
        <v>592</v>
      </c>
      <c r="BC49" s="18" t="s">
        <v>593</v>
      </c>
      <c r="BD49" s="3">
        <v>8922</v>
      </c>
      <c r="BE49" s="19" t="s">
        <v>259</v>
      </c>
      <c r="BF49" s="3">
        <v>8922</v>
      </c>
      <c r="BG49" s="20" t="s">
        <v>337</v>
      </c>
      <c r="BL49" s="3" t="s">
        <v>589</v>
      </c>
      <c r="BM49" s="4">
        <v>45078</v>
      </c>
      <c r="BN49" s="4">
        <v>45107</v>
      </c>
      <c r="BO49" s="7" t="s">
        <v>594</v>
      </c>
    </row>
    <row r="50" spans="1:67" ht="180" x14ac:dyDescent="0.25">
      <c r="A50" s="3">
        <v>2023</v>
      </c>
      <c r="B50" s="4">
        <v>45078</v>
      </c>
      <c r="C50" s="4">
        <v>45107</v>
      </c>
      <c r="D50" s="5" t="s">
        <v>151</v>
      </c>
      <c r="E50" s="5" t="s">
        <v>157</v>
      </c>
      <c r="F50" s="3" t="s">
        <v>158</v>
      </c>
      <c r="G50" s="3">
        <v>8965</v>
      </c>
      <c r="H50" s="7" t="s">
        <v>293</v>
      </c>
      <c r="I50" s="8" t="s">
        <v>294</v>
      </c>
      <c r="J50" s="10" t="s">
        <v>362</v>
      </c>
      <c r="K50" s="3">
        <v>8965</v>
      </c>
      <c r="L50" s="6" t="s">
        <v>337</v>
      </c>
      <c r="M50" s="6" t="s">
        <v>337</v>
      </c>
      <c r="N50" s="6" t="s">
        <v>337</v>
      </c>
      <c r="O50" s="6" t="s">
        <v>429</v>
      </c>
      <c r="P50" s="3" t="s">
        <v>160</v>
      </c>
      <c r="Q50" s="5" t="s">
        <v>528</v>
      </c>
      <c r="R50" s="14" t="s">
        <v>187</v>
      </c>
      <c r="S50" s="14" t="s">
        <v>529</v>
      </c>
      <c r="T50" s="14">
        <v>250</v>
      </c>
      <c r="U50" s="14" t="s">
        <v>337</v>
      </c>
      <c r="V50" s="14" t="s">
        <v>193</v>
      </c>
      <c r="W50" s="14" t="s">
        <v>530</v>
      </c>
      <c r="X50" s="14">
        <v>9</v>
      </c>
      <c r="Y50" s="14" t="s">
        <v>531</v>
      </c>
      <c r="Z50" s="14">
        <v>9</v>
      </c>
      <c r="AA50" s="14" t="s">
        <v>532</v>
      </c>
      <c r="AB50" s="14">
        <v>10</v>
      </c>
      <c r="AC50" s="14" t="s">
        <v>256</v>
      </c>
      <c r="AD50" s="14">
        <v>6500</v>
      </c>
      <c r="AI50" s="6" t="s">
        <v>589</v>
      </c>
      <c r="AJ50" s="6" t="s">
        <v>589</v>
      </c>
      <c r="AK50" s="3">
        <v>7133</v>
      </c>
      <c r="AL50" s="4">
        <v>45099</v>
      </c>
      <c r="AM50" s="4">
        <v>45099</v>
      </c>
      <c r="AN50" s="4">
        <v>45465</v>
      </c>
      <c r="AO50" s="17">
        <v>137930.54999999999</v>
      </c>
      <c r="AP50" s="17">
        <v>159999.44</v>
      </c>
      <c r="AS50" s="3" t="s">
        <v>590</v>
      </c>
      <c r="AU50" s="6" t="s">
        <v>591</v>
      </c>
      <c r="AV50" s="10" t="s">
        <v>362</v>
      </c>
      <c r="AZ50" s="8" t="s">
        <v>294</v>
      </c>
      <c r="BB50" s="18" t="s">
        <v>592</v>
      </c>
      <c r="BC50" s="18" t="s">
        <v>593</v>
      </c>
      <c r="BD50" s="3">
        <v>8965</v>
      </c>
      <c r="BE50" s="19" t="s">
        <v>259</v>
      </c>
      <c r="BF50" s="3">
        <v>8965</v>
      </c>
      <c r="BG50" s="20" t="s">
        <v>337</v>
      </c>
      <c r="BL50" s="3" t="s">
        <v>589</v>
      </c>
      <c r="BM50" s="4">
        <v>45078</v>
      </c>
      <c r="BN50" s="4">
        <v>45107</v>
      </c>
      <c r="BO50" s="7" t="s">
        <v>594</v>
      </c>
    </row>
    <row r="51" spans="1:67" ht="300" x14ac:dyDescent="0.25">
      <c r="A51" s="3">
        <v>2023</v>
      </c>
      <c r="B51" s="4">
        <v>45078</v>
      </c>
      <c r="C51" s="4">
        <v>45107</v>
      </c>
      <c r="D51" s="5" t="s">
        <v>151</v>
      </c>
      <c r="E51" s="5" t="s">
        <v>155</v>
      </c>
      <c r="F51" s="3" t="s">
        <v>158</v>
      </c>
      <c r="G51" s="3">
        <v>8971</v>
      </c>
      <c r="H51" s="7" t="s">
        <v>293</v>
      </c>
      <c r="I51" s="8" t="s">
        <v>294</v>
      </c>
      <c r="J51" s="9" t="s">
        <v>363</v>
      </c>
      <c r="K51" s="3">
        <v>8971</v>
      </c>
      <c r="L51" s="3" t="s">
        <v>296</v>
      </c>
      <c r="M51" s="3" t="s">
        <v>296</v>
      </c>
      <c r="N51" s="3" t="s">
        <v>296</v>
      </c>
      <c r="O51" s="5" t="s">
        <v>430</v>
      </c>
      <c r="P51" s="3" t="s">
        <v>160</v>
      </c>
      <c r="Q51" s="5" t="s">
        <v>500</v>
      </c>
      <c r="R51" s="3" t="s">
        <v>168</v>
      </c>
      <c r="S51" s="14" t="s">
        <v>501</v>
      </c>
      <c r="T51" s="14">
        <v>1507</v>
      </c>
      <c r="U51" s="14" t="s">
        <v>337</v>
      </c>
      <c r="V51" s="3" t="s">
        <v>193</v>
      </c>
      <c r="W51" s="14" t="s">
        <v>533</v>
      </c>
      <c r="X51" s="14">
        <v>1</v>
      </c>
      <c r="Y51" s="14" t="s">
        <v>445</v>
      </c>
      <c r="Z51" s="14">
        <v>39</v>
      </c>
      <c r="AA51" s="14" t="s">
        <v>445</v>
      </c>
      <c r="AB51" s="14">
        <v>19</v>
      </c>
      <c r="AC51" s="6" t="s">
        <v>254</v>
      </c>
      <c r="AD51" s="14">
        <v>64680</v>
      </c>
      <c r="AI51" s="6" t="s">
        <v>596</v>
      </c>
      <c r="AJ51" s="6" t="s">
        <v>600</v>
      </c>
      <c r="AK51" s="3">
        <v>7142</v>
      </c>
      <c r="AL51" s="27">
        <v>45106</v>
      </c>
      <c r="AM51" s="27">
        <v>45106</v>
      </c>
      <c r="AN51" s="27">
        <v>45120</v>
      </c>
      <c r="AO51" s="17">
        <v>4540.67</v>
      </c>
      <c r="AP51" s="17">
        <v>5267.18</v>
      </c>
      <c r="AQ51" s="28"/>
      <c r="AR51" s="28"/>
      <c r="AS51" s="3" t="s">
        <v>590</v>
      </c>
      <c r="AT51" s="28"/>
      <c r="AU51" s="6" t="s">
        <v>591</v>
      </c>
      <c r="AV51" s="9" t="s">
        <v>363</v>
      </c>
      <c r="AW51" s="28"/>
      <c r="AX51" s="28"/>
      <c r="AY51" s="28"/>
      <c r="AZ51" s="8" t="s">
        <v>294</v>
      </c>
      <c r="BA51" s="28"/>
      <c r="BB51" s="18" t="s">
        <v>601</v>
      </c>
      <c r="BC51" s="18" t="s">
        <v>593</v>
      </c>
      <c r="BD51" s="3">
        <v>8971</v>
      </c>
      <c r="BE51" s="19" t="s">
        <v>259</v>
      </c>
      <c r="BF51" s="3">
        <v>8971</v>
      </c>
      <c r="BG51" s="3" t="s">
        <v>337</v>
      </c>
      <c r="BH51" s="29"/>
      <c r="BI51" s="28"/>
      <c r="BJ51" s="28"/>
      <c r="BK51" s="28"/>
      <c r="BL51" s="3" t="s">
        <v>589</v>
      </c>
      <c r="BM51" s="4">
        <v>45078</v>
      </c>
      <c r="BN51" s="4">
        <v>45107</v>
      </c>
      <c r="BO51" s="7" t="s">
        <v>594</v>
      </c>
    </row>
    <row r="52" spans="1:67" ht="409.5" x14ac:dyDescent="0.25">
      <c r="A52" s="3">
        <v>2023</v>
      </c>
      <c r="B52" s="4">
        <v>45078</v>
      </c>
      <c r="C52" s="4">
        <v>45107</v>
      </c>
      <c r="D52" s="5" t="s">
        <v>151</v>
      </c>
      <c r="E52" s="5" t="s">
        <v>155</v>
      </c>
      <c r="F52" s="3" t="s">
        <v>158</v>
      </c>
      <c r="G52" s="3">
        <v>8907</v>
      </c>
      <c r="H52" s="7" t="s">
        <v>293</v>
      </c>
      <c r="I52" s="8" t="s">
        <v>294</v>
      </c>
      <c r="J52" s="9" t="s">
        <v>364</v>
      </c>
      <c r="K52" s="3">
        <v>8907</v>
      </c>
      <c r="L52" s="3" t="s">
        <v>296</v>
      </c>
      <c r="M52" s="3" t="s">
        <v>296</v>
      </c>
      <c r="N52" s="3" t="s">
        <v>296</v>
      </c>
      <c r="O52" s="5" t="s">
        <v>430</v>
      </c>
      <c r="P52" s="3" t="s">
        <v>160</v>
      </c>
      <c r="Q52" s="5" t="s">
        <v>500</v>
      </c>
      <c r="R52" s="3" t="s">
        <v>168</v>
      </c>
      <c r="S52" s="14" t="s">
        <v>501</v>
      </c>
      <c r="T52" s="14">
        <v>1507</v>
      </c>
      <c r="U52" s="14" t="s">
        <v>337</v>
      </c>
      <c r="V52" s="3" t="s">
        <v>193</v>
      </c>
      <c r="W52" s="14" t="s">
        <v>533</v>
      </c>
      <c r="X52" s="14">
        <v>1</v>
      </c>
      <c r="Y52" s="14" t="s">
        <v>445</v>
      </c>
      <c r="Z52" s="14">
        <v>39</v>
      </c>
      <c r="AA52" s="14" t="s">
        <v>445</v>
      </c>
      <c r="AB52" s="14">
        <v>19</v>
      </c>
      <c r="AC52" s="6" t="s">
        <v>254</v>
      </c>
      <c r="AD52" s="14">
        <v>64680</v>
      </c>
      <c r="AI52" s="6" t="s">
        <v>600</v>
      </c>
      <c r="AJ52" s="6" t="s">
        <v>600</v>
      </c>
      <c r="AK52" s="3">
        <v>7103</v>
      </c>
      <c r="AL52" s="27">
        <v>45091</v>
      </c>
      <c r="AM52" s="27">
        <v>45091</v>
      </c>
      <c r="AN52" s="27">
        <v>45110</v>
      </c>
      <c r="AO52" s="17">
        <v>6516.46</v>
      </c>
      <c r="AP52" s="17">
        <v>7559.1</v>
      </c>
      <c r="AQ52" s="28"/>
      <c r="AR52" s="28"/>
      <c r="AS52" s="3" t="s">
        <v>590</v>
      </c>
      <c r="AT52" s="28"/>
      <c r="AU52" s="6" t="s">
        <v>591</v>
      </c>
      <c r="AV52" s="9" t="s">
        <v>364</v>
      </c>
      <c r="AW52" s="28"/>
      <c r="AX52" s="28"/>
      <c r="AY52" s="28"/>
      <c r="AZ52" s="8" t="s">
        <v>294</v>
      </c>
      <c r="BA52" s="28"/>
      <c r="BB52" s="18" t="s">
        <v>601</v>
      </c>
      <c r="BC52" s="18" t="s">
        <v>593</v>
      </c>
      <c r="BD52" s="3">
        <v>8907</v>
      </c>
      <c r="BE52" s="19" t="s">
        <v>259</v>
      </c>
      <c r="BF52" s="3">
        <v>8907</v>
      </c>
      <c r="BG52" s="3" t="s">
        <v>337</v>
      </c>
      <c r="BH52" s="29"/>
      <c r="BI52" s="28"/>
      <c r="BJ52" s="28"/>
      <c r="BK52" s="28"/>
      <c r="BL52" s="3" t="s">
        <v>589</v>
      </c>
      <c r="BM52" s="4">
        <v>45078</v>
      </c>
      <c r="BN52" s="4">
        <v>45107</v>
      </c>
      <c r="BO52" s="7" t="s">
        <v>594</v>
      </c>
    </row>
    <row r="53" spans="1:67" ht="180" x14ac:dyDescent="0.25">
      <c r="A53" s="3">
        <v>2023</v>
      </c>
      <c r="B53" s="4">
        <v>45078</v>
      </c>
      <c r="C53" s="4">
        <v>45107</v>
      </c>
      <c r="D53" s="5" t="s">
        <v>151</v>
      </c>
      <c r="E53" s="5" t="s">
        <v>157</v>
      </c>
      <c r="F53" s="3" t="s">
        <v>158</v>
      </c>
      <c r="G53" s="3">
        <v>8858</v>
      </c>
      <c r="H53" s="7" t="s">
        <v>293</v>
      </c>
      <c r="I53" s="8" t="s">
        <v>294</v>
      </c>
      <c r="J53" s="11" t="s">
        <v>365</v>
      </c>
      <c r="K53" s="3">
        <v>8858</v>
      </c>
      <c r="L53" s="3" t="s">
        <v>296</v>
      </c>
      <c r="M53" s="3" t="s">
        <v>296</v>
      </c>
      <c r="N53" s="3" t="s">
        <v>296</v>
      </c>
      <c r="O53" s="5" t="s">
        <v>431</v>
      </c>
      <c r="P53" s="3" t="s">
        <v>160</v>
      </c>
      <c r="Q53" s="5" t="s">
        <v>534</v>
      </c>
      <c r="R53" s="3" t="s">
        <v>187</v>
      </c>
      <c r="S53" s="14" t="s">
        <v>535</v>
      </c>
      <c r="T53" s="14">
        <v>906</v>
      </c>
      <c r="U53" s="14" t="s">
        <v>337</v>
      </c>
      <c r="V53" s="3" t="s">
        <v>193</v>
      </c>
      <c r="W53" s="14" t="s">
        <v>536</v>
      </c>
      <c r="X53" s="14">
        <v>1</v>
      </c>
      <c r="Y53" s="14" t="s">
        <v>445</v>
      </c>
      <c r="Z53" s="14">
        <v>39</v>
      </c>
      <c r="AA53" s="14" t="s">
        <v>445</v>
      </c>
      <c r="AB53" s="14">
        <v>19</v>
      </c>
      <c r="AC53" s="6" t="s">
        <v>254</v>
      </c>
      <c r="AD53" s="14">
        <v>64000</v>
      </c>
      <c r="AI53" s="6" t="s">
        <v>600</v>
      </c>
      <c r="AJ53" s="6" t="s">
        <v>600</v>
      </c>
      <c r="AK53" s="3">
        <v>7125</v>
      </c>
      <c r="AL53" s="27">
        <v>45097</v>
      </c>
      <c r="AM53" s="27">
        <v>45097</v>
      </c>
      <c r="AN53" s="27">
        <v>45128</v>
      </c>
      <c r="AO53" s="17">
        <v>3750</v>
      </c>
      <c r="AP53" s="17">
        <v>4350</v>
      </c>
      <c r="AQ53" s="28"/>
      <c r="AR53" s="28"/>
      <c r="AS53" s="3" t="s">
        <v>590</v>
      </c>
      <c r="AT53" s="28"/>
      <c r="AU53" s="6" t="s">
        <v>591</v>
      </c>
      <c r="AV53" s="11" t="s">
        <v>365</v>
      </c>
      <c r="AW53" s="28"/>
      <c r="AX53" s="28"/>
      <c r="AY53" s="28"/>
      <c r="AZ53" s="8" t="s">
        <v>294</v>
      </c>
      <c r="BA53" s="28"/>
      <c r="BB53" s="18" t="s">
        <v>601</v>
      </c>
      <c r="BC53" s="18" t="s">
        <v>593</v>
      </c>
      <c r="BD53" s="3">
        <v>8858</v>
      </c>
      <c r="BE53" s="19" t="s">
        <v>259</v>
      </c>
      <c r="BF53" s="3">
        <v>8858</v>
      </c>
      <c r="BG53" s="3" t="s">
        <v>337</v>
      </c>
      <c r="BH53" s="29"/>
      <c r="BI53" s="28"/>
      <c r="BJ53" s="28"/>
      <c r="BK53" s="28"/>
      <c r="BL53" s="3" t="s">
        <v>589</v>
      </c>
      <c r="BM53" s="4">
        <v>45078</v>
      </c>
      <c r="BN53" s="4">
        <v>45107</v>
      </c>
      <c r="BO53" s="7" t="s">
        <v>594</v>
      </c>
    </row>
    <row r="54" spans="1:67" ht="180" x14ac:dyDescent="0.25">
      <c r="A54" s="3">
        <v>2023</v>
      </c>
      <c r="B54" s="4">
        <v>45078</v>
      </c>
      <c r="C54" s="4">
        <v>45107</v>
      </c>
      <c r="D54" s="5" t="s">
        <v>151</v>
      </c>
      <c r="E54" s="5" t="s">
        <v>157</v>
      </c>
      <c r="F54" s="3" t="s">
        <v>158</v>
      </c>
      <c r="G54" s="3">
        <v>8964</v>
      </c>
      <c r="H54" s="7" t="s">
        <v>293</v>
      </c>
      <c r="I54" s="8" t="s">
        <v>294</v>
      </c>
      <c r="J54" s="9" t="s">
        <v>366</v>
      </c>
      <c r="K54" s="3">
        <v>8964</v>
      </c>
      <c r="L54" s="3" t="s">
        <v>302</v>
      </c>
      <c r="M54" s="3" t="s">
        <v>367</v>
      </c>
      <c r="N54" s="12" t="s">
        <v>368</v>
      </c>
      <c r="O54" s="5" t="s">
        <v>337</v>
      </c>
      <c r="P54" s="3" t="s">
        <v>161</v>
      </c>
      <c r="Q54" s="5" t="s">
        <v>537</v>
      </c>
      <c r="R54" s="3" t="s">
        <v>168</v>
      </c>
      <c r="S54" s="14" t="s">
        <v>538</v>
      </c>
      <c r="T54" s="14">
        <v>1</v>
      </c>
      <c r="U54" s="14" t="s">
        <v>337</v>
      </c>
      <c r="V54" s="6" t="s">
        <v>193</v>
      </c>
      <c r="W54" s="14" t="s">
        <v>538</v>
      </c>
      <c r="X54" s="14">
        <v>1</v>
      </c>
      <c r="Y54" s="14" t="s">
        <v>337</v>
      </c>
      <c r="Z54" s="14">
        <v>39</v>
      </c>
      <c r="AA54" s="14" t="s">
        <v>445</v>
      </c>
      <c r="AB54" s="14">
        <v>19</v>
      </c>
      <c r="AC54" s="14" t="s">
        <v>254</v>
      </c>
      <c r="AD54" s="14">
        <v>64117</v>
      </c>
      <c r="AI54" s="6" t="s">
        <v>602</v>
      </c>
      <c r="AJ54" s="6" t="s">
        <v>600</v>
      </c>
      <c r="AK54" s="3">
        <v>7134</v>
      </c>
      <c r="AL54" s="27">
        <v>45100</v>
      </c>
      <c r="AM54" s="27">
        <v>45100</v>
      </c>
      <c r="AN54" s="27">
        <v>45107</v>
      </c>
      <c r="AO54" s="17">
        <v>1600</v>
      </c>
      <c r="AP54" s="17">
        <v>1856</v>
      </c>
      <c r="AQ54" s="28"/>
      <c r="AR54" s="28"/>
      <c r="AS54" s="3" t="s">
        <v>590</v>
      </c>
      <c r="AT54" s="28"/>
      <c r="AU54" s="6" t="s">
        <v>591</v>
      </c>
      <c r="AV54" s="9" t="s">
        <v>366</v>
      </c>
      <c r="AW54" s="28"/>
      <c r="AX54" s="28"/>
      <c r="AY54" s="28"/>
      <c r="AZ54" s="8" t="s">
        <v>294</v>
      </c>
      <c r="BA54" s="28"/>
      <c r="BB54" s="18" t="s">
        <v>601</v>
      </c>
      <c r="BC54" s="18" t="s">
        <v>593</v>
      </c>
      <c r="BD54" s="3">
        <v>8964</v>
      </c>
      <c r="BE54" s="19" t="s">
        <v>259</v>
      </c>
      <c r="BF54" s="3">
        <v>8964</v>
      </c>
      <c r="BG54" s="3" t="s">
        <v>337</v>
      </c>
      <c r="BH54" s="29"/>
      <c r="BI54" s="28"/>
      <c r="BJ54" s="28"/>
      <c r="BK54" s="28"/>
      <c r="BL54" s="3" t="s">
        <v>589</v>
      </c>
      <c r="BM54" s="4">
        <v>45078</v>
      </c>
      <c r="BN54" s="4">
        <v>45107</v>
      </c>
      <c r="BO54" s="7" t="s">
        <v>594</v>
      </c>
    </row>
    <row r="55" spans="1:67" ht="180" x14ac:dyDescent="0.25">
      <c r="A55" s="3">
        <v>2023</v>
      </c>
      <c r="B55" s="4">
        <v>45078</v>
      </c>
      <c r="C55" s="4">
        <v>45107</v>
      </c>
      <c r="D55" s="5" t="s">
        <v>151</v>
      </c>
      <c r="E55" s="5" t="s">
        <v>157</v>
      </c>
      <c r="F55" s="3" t="s">
        <v>158</v>
      </c>
      <c r="G55" s="3">
        <v>8917</v>
      </c>
      <c r="H55" s="7" t="s">
        <v>293</v>
      </c>
      <c r="I55" s="8" t="s">
        <v>294</v>
      </c>
      <c r="J55" s="9" t="s">
        <v>369</v>
      </c>
      <c r="K55" s="3">
        <v>8917</v>
      </c>
      <c r="L55" s="3" t="s">
        <v>370</v>
      </c>
      <c r="M55" s="3" t="s">
        <v>352</v>
      </c>
      <c r="N55" s="12" t="s">
        <v>371</v>
      </c>
      <c r="O55" s="5" t="s">
        <v>337</v>
      </c>
      <c r="P55" s="3" t="s">
        <v>161</v>
      </c>
      <c r="Q55" s="5" t="s">
        <v>539</v>
      </c>
      <c r="R55" s="14" t="s">
        <v>168</v>
      </c>
      <c r="S55" s="14" t="s">
        <v>540</v>
      </c>
      <c r="T55" s="14">
        <v>308</v>
      </c>
      <c r="U55" s="14" t="s">
        <v>337</v>
      </c>
      <c r="V55" s="14" t="s">
        <v>193</v>
      </c>
      <c r="W55" s="14" t="s">
        <v>541</v>
      </c>
      <c r="X55" s="14">
        <v>1</v>
      </c>
      <c r="Y55" s="14" t="s">
        <v>542</v>
      </c>
      <c r="Z55" s="14">
        <v>39</v>
      </c>
      <c r="AA55" s="14" t="s">
        <v>542</v>
      </c>
      <c r="AB55" s="14">
        <v>19</v>
      </c>
      <c r="AC55" s="14" t="s">
        <v>254</v>
      </c>
      <c r="AD55" s="14">
        <v>64320</v>
      </c>
      <c r="AI55" s="6" t="s">
        <v>597</v>
      </c>
      <c r="AJ55" s="6" t="s">
        <v>600</v>
      </c>
      <c r="AK55" s="3">
        <v>7108</v>
      </c>
      <c r="AL55" s="27">
        <v>45091</v>
      </c>
      <c r="AM55" s="27">
        <v>45091</v>
      </c>
      <c r="AN55" s="27">
        <v>45100</v>
      </c>
      <c r="AO55" s="17">
        <v>7281</v>
      </c>
      <c r="AP55" s="17">
        <v>8445.9599999999991</v>
      </c>
      <c r="AQ55" s="28"/>
      <c r="AR55" s="28"/>
      <c r="AS55" s="3" t="s">
        <v>590</v>
      </c>
      <c r="AT55" s="28"/>
      <c r="AU55" s="6" t="s">
        <v>591</v>
      </c>
      <c r="AV55" s="9" t="s">
        <v>369</v>
      </c>
      <c r="AW55" s="28"/>
      <c r="AX55" s="28"/>
      <c r="AY55" s="28"/>
      <c r="AZ55" s="8" t="s">
        <v>294</v>
      </c>
      <c r="BA55" s="28"/>
      <c r="BB55" s="18" t="s">
        <v>601</v>
      </c>
      <c r="BC55" s="18" t="s">
        <v>593</v>
      </c>
      <c r="BD55" s="3">
        <v>8917</v>
      </c>
      <c r="BE55" s="19" t="s">
        <v>259</v>
      </c>
      <c r="BF55" s="3">
        <v>8917</v>
      </c>
      <c r="BG55" s="3" t="s">
        <v>337</v>
      </c>
      <c r="BH55" s="29"/>
      <c r="BI55" s="28"/>
      <c r="BJ55" s="28"/>
      <c r="BK55" s="28"/>
      <c r="BL55" s="3" t="s">
        <v>589</v>
      </c>
      <c r="BM55" s="4">
        <v>45078</v>
      </c>
      <c r="BN55" s="4">
        <v>45107</v>
      </c>
      <c r="BO55" s="7" t="s">
        <v>594</v>
      </c>
    </row>
    <row r="56" spans="1:67" ht="180" x14ac:dyDescent="0.25">
      <c r="A56" s="3">
        <v>2023</v>
      </c>
      <c r="B56" s="4">
        <v>45078</v>
      </c>
      <c r="C56" s="4">
        <v>45107</v>
      </c>
      <c r="D56" s="5" t="s">
        <v>151</v>
      </c>
      <c r="E56" s="5" t="s">
        <v>155</v>
      </c>
      <c r="F56" s="3" t="s">
        <v>158</v>
      </c>
      <c r="G56" s="3">
        <v>8978</v>
      </c>
      <c r="H56" s="7" t="s">
        <v>293</v>
      </c>
      <c r="I56" s="8" t="s">
        <v>294</v>
      </c>
      <c r="J56" s="9" t="s">
        <v>372</v>
      </c>
      <c r="K56" s="3">
        <v>8978</v>
      </c>
      <c r="L56" s="3" t="s">
        <v>373</v>
      </c>
      <c r="M56" s="3" t="s">
        <v>304</v>
      </c>
      <c r="N56" s="12" t="s">
        <v>374</v>
      </c>
      <c r="O56" s="5" t="s">
        <v>337</v>
      </c>
      <c r="P56" s="3" t="s">
        <v>160</v>
      </c>
      <c r="Q56" s="5" t="s">
        <v>543</v>
      </c>
      <c r="R56" s="14" t="s">
        <v>168</v>
      </c>
      <c r="S56" s="14" t="s">
        <v>544</v>
      </c>
      <c r="T56" s="14">
        <v>700</v>
      </c>
      <c r="U56" s="14" t="s">
        <v>337</v>
      </c>
      <c r="V56" s="14" t="s">
        <v>193</v>
      </c>
      <c r="W56" s="14" t="s">
        <v>545</v>
      </c>
      <c r="X56" s="14">
        <v>1</v>
      </c>
      <c r="Y56" s="14" t="s">
        <v>479</v>
      </c>
      <c r="Z56" s="14">
        <v>26</v>
      </c>
      <c r="AA56" s="14" t="s">
        <v>479</v>
      </c>
      <c r="AB56" s="14">
        <v>19</v>
      </c>
      <c r="AC56" s="14" t="s">
        <v>254</v>
      </c>
      <c r="AD56" s="14">
        <v>67100</v>
      </c>
      <c r="AI56" s="6" t="s">
        <v>599</v>
      </c>
      <c r="AJ56" s="6" t="s">
        <v>600</v>
      </c>
      <c r="AK56" s="3">
        <v>7149</v>
      </c>
      <c r="AL56" s="27">
        <v>45106</v>
      </c>
      <c r="AM56" s="27">
        <v>45106</v>
      </c>
      <c r="AN56" s="27">
        <v>45107</v>
      </c>
      <c r="AO56" s="17">
        <v>6940</v>
      </c>
      <c r="AP56" s="17">
        <v>8050.4</v>
      </c>
      <c r="AQ56" s="28"/>
      <c r="AR56" s="28"/>
      <c r="AS56" s="3" t="s">
        <v>590</v>
      </c>
      <c r="AT56" s="28"/>
      <c r="AU56" s="6" t="s">
        <v>591</v>
      </c>
      <c r="AV56" s="9" t="s">
        <v>372</v>
      </c>
      <c r="AW56" s="28"/>
      <c r="AX56" s="28"/>
      <c r="AY56" s="28"/>
      <c r="AZ56" s="8" t="s">
        <v>294</v>
      </c>
      <c r="BA56" s="28"/>
      <c r="BB56" s="18" t="s">
        <v>601</v>
      </c>
      <c r="BC56" s="18" t="s">
        <v>593</v>
      </c>
      <c r="BD56" s="3">
        <v>8978</v>
      </c>
      <c r="BE56" s="19" t="s">
        <v>259</v>
      </c>
      <c r="BF56" s="3">
        <v>8978</v>
      </c>
      <c r="BG56" s="3" t="s">
        <v>337</v>
      </c>
      <c r="BH56" s="29"/>
      <c r="BI56" s="28"/>
      <c r="BJ56" s="28"/>
      <c r="BK56" s="28"/>
      <c r="BL56" s="3" t="s">
        <v>589</v>
      </c>
      <c r="BM56" s="4">
        <v>45078</v>
      </c>
      <c r="BN56" s="4">
        <v>45107</v>
      </c>
      <c r="BO56" s="7" t="s">
        <v>594</v>
      </c>
    </row>
    <row r="57" spans="1:67" ht="180" x14ac:dyDescent="0.25">
      <c r="A57" s="3">
        <v>2023</v>
      </c>
      <c r="B57" s="4">
        <v>45078</v>
      </c>
      <c r="C57" s="4">
        <v>45107</v>
      </c>
      <c r="D57" s="5" t="s">
        <v>151</v>
      </c>
      <c r="E57" s="5" t="s">
        <v>155</v>
      </c>
      <c r="F57" s="3" t="s">
        <v>158</v>
      </c>
      <c r="G57" s="3">
        <v>8946</v>
      </c>
      <c r="H57" s="7" t="s">
        <v>293</v>
      </c>
      <c r="I57" s="8" t="s">
        <v>294</v>
      </c>
      <c r="J57" s="9" t="s">
        <v>375</v>
      </c>
      <c r="K57" s="3">
        <v>8946</v>
      </c>
      <c r="L57" s="3" t="s">
        <v>337</v>
      </c>
      <c r="M57" s="3" t="s">
        <v>337</v>
      </c>
      <c r="N57" s="12" t="s">
        <v>337</v>
      </c>
      <c r="O57" s="5" t="s">
        <v>432</v>
      </c>
      <c r="P57" s="3" t="s">
        <v>160</v>
      </c>
      <c r="Q57" s="5" t="s">
        <v>483</v>
      </c>
      <c r="R57" s="14" t="s">
        <v>187</v>
      </c>
      <c r="S57" s="14" t="s">
        <v>546</v>
      </c>
      <c r="T57" s="14">
        <v>604</v>
      </c>
      <c r="U57" s="14" t="s">
        <v>337</v>
      </c>
      <c r="V57" s="14" t="s">
        <v>193</v>
      </c>
      <c r="W57" s="14" t="s">
        <v>547</v>
      </c>
      <c r="X57" s="14">
        <v>1</v>
      </c>
      <c r="Y57" s="14" t="s">
        <v>516</v>
      </c>
      <c r="Z57" s="14">
        <v>46</v>
      </c>
      <c r="AA57" s="14" t="s">
        <v>516</v>
      </c>
      <c r="AB57" s="14">
        <v>19</v>
      </c>
      <c r="AC57" s="14" t="s">
        <v>254</v>
      </c>
      <c r="AD57" s="14">
        <v>66422</v>
      </c>
      <c r="AI57" s="6" t="s">
        <v>588</v>
      </c>
      <c r="AJ57" s="6" t="s">
        <v>600</v>
      </c>
      <c r="AK57" s="3">
        <v>7123</v>
      </c>
      <c r="AL57" s="27">
        <v>45097</v>
      </c>
      <c r="AM57" s="27">
        <v>45097</v>
      </c>
      <c r="AN57" s="27">
        <v>45098</v>
      </c>
      <c r="AO57" s="17">
        <v>252.5</v>
      </c>
      <c r="AP57" s="17">
        <v>327.7</v>
      </c>
      <c r="AQ57" s="28"/>
      <c r="AR57" s="28"/>
      <c r="AS57" s="3" t="s">
        <v>590</v>
      </c>
      <c r="AT57" s="28"/>
      <c r="AU57" s="6" t="s">
        <v>591</v>
      </c>
      <c r="AV57" s="9" t="s">
        <v>375</v>
      </c>
      <c r="AW57" s="28"/>
      <c r="AX57" s="28"/>
      <c r="AY57" s="28"/>
      <c r="AZ57" s="8" t="s">
        <v>294</v>
      </c>
      <c r="BA57" s="28"/>
      <c r="BB57" s="18" t="s">
        <v>601</v>
      </c>
      <c r="BC57" s="18" t="s">
        <v>593</v>
      </c>
      <c r="BD57" s="3">
        <v>8946</v>
      </c>
      <c r="BE57" s="19" t="s">
        <v>259</v>
      </c>
      <c r="BF57" s="3">
        <v>8946</v>
      </c>
      <c r="BG57" s="3" t="s">
        <v>337</v>
      </c>
      <c r="BH57" s="29"/>
      <c r="BI57" s="28"/>
      <c r="BJ57" s="28"/>
      <c r="BK57" s="28"/>
      <c r="BL57" s="3" t="s">
        <v>589</v>
      </c>
      <c r="BM57" s="4">
        <v>45078</v>
      </c>
      <c r="BN57" s="4">
        <v>45107</v>
      </c>
      <c r="BO57" s="7" t="s">
        <v>594</v>
      </c>
    </row>
    <row r="58" spans="1:67" ht="180" x14ac:dyDescent="0.25">
      <c r="A58" s="3">
        <v>2023</v>
      </c>
      <c r="B58" s="4">
        <v>45078</v>
      </c>
      <c r="C58" s="4">
        <v>45107</v>
      </c>
      <c r="D58" s="5" t="s">
        <v>151</v>
      </c>
      <c r="E58" s="5" t="s">
        <v>155</v>
      </c>
      <c r="F58" s="3" t="s">
        <v>158</v>
      </c>
      <c r="G58" s="3">
        <v>8972</v>
      </c>
      <c r="H58" s="7" t="s">
        <v>293</v>
      </c>
      <c r="I58" s="8" t="s">
        <v>294</v>
      </c>
      <c r="J58" s="9" t="s">
        <v>376</v>
      </c>
      <c r="K58" s="3">
        <v>8972</v>
      </c>
      <c r="L58" s="3" t="s">
        <v>337</v>
      </c>
      <c r="M58" s="3" t="s">
        <v>337</v>
      </c>
      <c r="N58" s="12" t="s">
        <v>337</v>
      </c>
      <c r="O58" s="5" t="s">
        <v>433</v>
      </c>
      <c r="P58" s="3" t="s">
        <v>160</v>
      </c>
      <c r="Q58" s="5" t="s">
        <v>491</v>
      </c>
      <c r="R58" s="14" t="s">
        <v>187</v>
      </c>
      <c r="S58" s="14" t="s">
        <v>548</v>
      </c>
      <c r="T58" s="14">
        <v>902</v>
      </c>
      <c r="U58" s="14" t="s">
        <v>337</v>
      </c>
      <c r="V58" s="6" t="s">
        <v>193</v>
      </c>
      <c r="W58" s="14" t="s">
        <v>493</v>
      </c>
      <c r="X58" s="14">
        <v>1</v>
      </c>
      <c r="Y58" s="14" t="s">
        <v>494</v>
      </c>
      <c r="Z58" s="14">
        <v>19</v>
      </c>
      <c r="AA58" s="14" t="s">
        <v>494</v>
      </c>
      <c r="AB58" s="14">
        <v>19</v>
      </c>
      <c r="AC58" s="14" t="s">
        <v>254</v>
      </c>
      <c r="AD58" s="14">
        <v>66220</v>
      </c>
      <c r="AI58" s="6" t="s">
        <v>603</v>
      </c>
      <c r="AJ58" s="6" t="s">
        <v>600</v>
      </c>
      <c r="AK58" s="3">
        <v>7147</v>
      </c>
      <c r="AL58" s="27">
        <v>45106</v>
      </c>
      <c r="AM58" s="27">
        <v>45106</v>
      </c>
      <c r="AN58" s="27">
        <v>45113</v>
      </c>
      <c r="AO58" s="17">
        <v>5285</v>
      </c>
      <c r="AP58" s="17">
        <v>6130.6</v>
      </c>
      <c r="AQ58" s="28"/>
      <c r="AR58" s="28"/>
      <c r="AS58" s="3" t="s">
        <v>590</v>
      </c>
      <c r="AT58" s="28"/>
      <c r="AU58" s="6" t="s">
        <v>591</v>
      </c>
      <c r="AV58" s="9" t="s">
        <v>376</v>
      </c>
      <c r="AW58" s="28"/>
      <c r="AX58" s="28"/>
      <c r="AY58" s="28"/>
      <c r="AZ58" s="8" t="s">
        <v>294</v>
      </c>
      <c r="BA58" s="28"/>
      <c r="BB58" s="18" t="s">
        <v>601</v>
      </c>
      <c r="BC58" s="18" t="s">
        <v>593</v>
      </c>
      <c r="BD58" s="3">
        <v>8972</v>
      </c>
      <c r="BE58" s="19" t="s">
        <v>259</v>
      </c>
      <c r="BF58" s="3">
        <v>8972</v>
      </c>
      <c r="BG58" s="3" t="s">
        <v>337</v>
      </c>
      <c r="BH58" s="29"/>
      <c r="BI58" s="28"/>
      <c r="BJ58" s="28"/>
      <c r="BK58" s="28"/>
      <c r="BL58" s="3" t="s">
        <v>589</v>
      </c>
      <c r="BM58" s="4">
        <v>45078</v>
      </c>
      <c r="BN58" s="4">
        <v>45107</v>
      </c>
      <c r="BO58" s="7" t="s">
        <v>594</v>
      </c>
    </row>
    <row r="59" spans="1:67" ht="180" x14ac:dyDescent="0.25">
      <c r="A59" s="3">
        <v>2023</v>
      </c>
      <c r="B59" s="4">
        <v>45078</v>
      </c>
      <c r="C59" s="4">
        <v>45107</v>
      </c>
      <c r="D59" s="5" t="s">
        <v>151</v>
      </c>
      <c r="E59" s="5" t="s">
        <v>157</v>
      </c>
      <c r="F59" s="3" t="s">
        <v>158</v>
      </c>
      <c r="G59" s="3">
        <v>8960</v>
      </c>
      <c r="H59" s="7" t="s">
        <v>293</v>
      </c>
      <c r="I59" s="8" t="s">
        <v>294</v>
      </c>
      <c r="J59" s="9" t="s">
        <v>377</v>
      </c>
      <c r="K59" s="3">
        <v>8960</v>
      </c>
      <c r="L59" s="3" t="s">
        <v>378</v>
      </c>
      <c r="M59" s="3" t="s">
        <v>379</v>
      </c>
      <c r="N59" s="12" t="s">
        <v>380</v>
      </c>
      <c r="O59" s="3" t="s">
        <v>434</v>
      </c>
      <c r="P59" s="3" t="s">
        <v>161</v>
      </c>
      <c r="Q59" s="5" t="s">
        <v>549</v>
      </c>
      <c r="R59" s="3" t="s">
        <v>168</v>
      </c>
      <c r="S59" s="14" t="s">
        <v>550</v>
      </c>
      <c r="T59" s="14">
        <v>5744</v>
      </c>
      <c r="U59" s="14" t="s">
        <v>337</v>
      </c>
      <c r="V59" s="6" t="s">
        <v>193</v>
      </c>
      <c r="W59" s="14" t="s">
        <v>551</v>
      </c>
      <c r="X59" s="14">
        <v>1</v>
      </c>
      <c r="Y59" s="14" t="s">
        <v>445</v>
      </c>
      <c r="Z59" s="14">
        <v>39</v>
      </c>
      <c r="AA59" s="14" t="s">
        <v>445</v>
      </c>
      <c r="AB59" s="14">
        <v>19</v>
      </c>
      <c r="AC59" s="14" t="s">
        <v>254</v>
      </c>
      <c r="AD59" s="14">
        <v>64349</v>
      </c>
      <c r="AI59" s="6" t="s">
        <v>600</v>
      </c>
      <c r="AJ59" s="6" t="s">
        <v>600</v>
      </c>
      <c r="AK59" s="3">
        <v>7140</v>
      </c>
      <c r="AL59" s="27">
        <v>45105</v>
      </c>
      <c r="AM59" s="27">
        <v>45105</v>
      </c>
      <c r="AN59" s="27">
        <v>45132</v>
      </c>
      <c r="AO59" s="17">
        <v>30955</v>
      </c>
      <c r="AP59" s="17">
        <v>35907.800000000003</v>
      </c>
      <c r="AQ59" s="28"/>
      <c r="AR59" s="28"/>
      <c r="AS59" s="3" t="s">
        <v>590</v>
      </c>
      <c r="AT59" s="28"/>
      <c r="AU59" s="6" t="s">
        <v>591</v>
      </c>
      <c r="AV59" s="9" t="s">
        <v>377</v>
      </c>
      <c r="AW59" s="28"/>
      <c r="AX59" s="28"/>
      <c r="AY59" s="28"/>
      <c r="AZ59" s="8" t="s">
        <v>294</v>
      </c>
      <c r="BA59" s="28"/>
      <c r="BB59" s="18" t="s">
        <v>601</v>
      </c>
      <c r="BC59" s="18" t="s">
        <v>593</v>
      </c>
      <c r="BD59" s="3">
        <v>8960</v>
      </c>
      <c r="BE59" s="19" t="s">
        <v>259</v>
      </c>
      <c r="BF59" s="3">
        <v>8960</v>
      </c>
      <c r="BG59" s="3" t="s">
        <v>337</v>
      </c>
      <c r="BH59" s="29"/>
      <c r="BI59" s="28"/>
      <c r="BJ59" s="28"/>
      <c r="BK59" s="28"/>
      <c r="BL59" s="3" t="s">
        <v>589</v>
      </c>
      <c r="BM59" s="4">
        <v>45078</v>
      </c>
      <c r="BN59" s="4">
        <v>45107</v>
      </c>
      <c r="BO59" s="7" t="s">
        <v>594</v>
      </c>
    </row>
    <row r="60" spans="1:67" ht="180" x14ac:dyDescent="0.25">
      <c r="A60" s="3">
        <v>2023</v>
      </c>
      <c r="B60" s="4">
        <v>45078</v>
      </c>
      <c r="C60" s="4">
        <v>45107</v>
      </c>
      <c r="D60" s="5" t="s">
        <v>151</v>
      </c>
      <c r="E60" s="5" t="s">
        <v>155</v>
      </c>
      <c r="F60" s="3" t="s">
        <v>158</v>
      </c>
      <c r="G60" s="3">
        <v>8996</v>
      </c>
      <c r="H60" s="7" t="s">
        <v>293</v>
      </c>
      <c r="I60" s="8" t="s">
        <v>294</v>
      </c>
      <c r="J60" s="9" t="s">
        <v>381</v>
      </c>
      <c r="K60" s="3">
        <v>8996</v>
      </c>
      <c r="L60" s="3" t="s">
        <v>296</v>
      </c>
      <c r="M60" s="3" t="s">
        <v>296</v>
      </c>
      <c r="N60" s="3" t="s">
        <v>296</v>
      </c>
      <c r="O60" s="6" t="s">
        <v>435</v>
      </c>
      <c r="P60" s="3" t="s">
        <v>160</v>
      </c>
      <c r="Q60" s="5" t="s">
        <v>552</v>
      </c>
      <c r="R60" s="14" t="s">
        <v>168</v>
      </c>
      <c r="S60" s="14" t="s">
        <v>553</v>
      </c>
      <c r="T60" s="14">
        <v>1930</v>
      </c>
      <c r="U60" s="6" t="s">
        <v>337</v>
      </c>
      <c r="V60" s="6" t="s">
        <v>193</v>
      </c>
      <c r="W60" s="14" t="s">
        <v>554</v>
      </c>
      <c r="X60" s="14">
        <v>1</v>
      </c>
      <c r="Y60" s="14" t="s">
        <v>542</v>
      </c>
      <c r="Z60" s="14">
        <v>39</v>
      </c>
      <c r="AA60" s="14" t="s">
        <v>542</v>
      </c>
      <c r="AB60" s="14">
        <v>19</v>
      </c>
      <c r="AC60" s="14" t="s">
        <v>254</v>
      </c>
      <c r="AD60" s="14">
        <v>64140</v>
      </c>
      <c r="AI60" s="6" t="s">
        <v>597</v>
      </c>
      <c r="AJ60" s="6" t="s">
        <v>600</v>
      </c>
      <c r="AK60" s="3">
        <v>7152</v>
      </c>
      <c r="AL60" s="27">
        <v>45107</v>
      </c>
      <c r="AM60" s="27">
        <v>45107</v>
      </c>
      <c r="AN60" s="27">
        <v>45112</v>
      </c>
      <c r="AO60" s="17">
        <v>8450</v>
      </c>
      <c r="AP60" s="17">
        <v>9802</v>
      </c>
      <c r="AQ60" s="28"/>
      <c r="AR60" s="28"/>
      <c r="AS60" s="3" t="s">
        <v>590</v>
      </c>
      <c r="AT60" s="28"/>
      <c r="AU60" s="6" t="s">
        <v>591</v>
      </c>
      <c r="AV60" s="9" t="s">
        <v>381</v>
      </c>
      <c r="AW60" s="28"/>
      <c r="AX60" s="28"/>
      <c r="AY60" s="28"/>
      <c r="AZ60" s="8" t="s">
        <v>294</v>
      </c>
      <c r="BA60" s="28"/>
      <c r="BB60" s="18" t="s">
        <v>601</v>
      </c>
      <c r="BC60" s="18" t="s">
        <v>593</v>
      </c>
      <c r="BD60" s="3">
        <v>8996</v>
      </c>
      <c r="BE60" s="19" t="s">
        <v>259</v>
      </c>
      <c r="BF60" s="3">
        <v>8996</v>
      </c>
      <c r="BG60" s="3" t="s">
        <v>337</v>
      </c>
      <c r="BH60" s="29"/>
      <c r="BI60" s="28"/>
      <c r="BJ60" s="28"/>
      <c r="BK60" s="28"/>
      <c r="BL60" s="3" t="s">
        <v>589</v>
      </c>
      <c r="BM60" s="4">
        <v>45078</v>
      </c>
      <c r="BN60" s="4">
        <v>45107</v>
      </c>
      <c r="BO60" s="7" t="s">
        <v>594</v>
      </c>
    </row>
    <row r="61" spans="1:67" ht="409.5" x14ac:dyDescent="0.25">
      <c r="A61" s="3">
        <v>2023</v>
      </c>
      <c r="B61" s="4">
        <v>45078</v>
      </c>
      <c r="C61" s="4">
        <v>45107</v>
      </c>
      <c r="D61" s="5" t="s">
        <v>151</v>
      </c>
      <c r="E61" s="5" t="s">
        <v>155</v>
      </c>
      <c r="F61" s="3" t="s">
        <v>158</v>
      </c>
      <c r="G61" s="3">
        <v>8966</v>
      </c>
      <c r="H61" s="7" t="s">
        <v>293</v>
      </c>
      <c r="I61" s="8" t="s">
        <v>294</v>
      </c>
      <c r="J61" s="9" t="s">
        <v>382</v>
      </c>
      <c r="K61" s="3">
        <v>8966</v>
      </c>
      <c r="L61" s="3" t="s">
        <v>337</v>
      </c>
      <c r="M61" s="3" t="s">
        <v>337</v>
      </c>
      <c r="N61" s="12" t="s">
        <v>337</v>
      </c>
      <c r="O61" s="5" t="s">
        <v>436</v>
      </c>
      <c r="P61" s="3" t="s">
        <v>160</v>
      </c>
      <c r="Q61" s="5" t="s">
        <v>442</v>
      </c>
      <c r="R61" s="14" t="s">
        <v>168</v>
      </c>
      <c r="S61" s="14" t="s">
        <v>443</v>
      </c>
      <c r="T61" s="14">
        <v>321</v>
      </c>
      <c r="U61" s="14" t="s">
        <v>337</v>
      </c>
      <c r="V61" s="14" t="s">
        <v>193</v>
      </c>
      <c r="W61" s="14" t="s">
        <v>444</v>
      </c>
      <c r="X61" s="14">
        <v>1</v>
      </c>
      <c r="Y61" s="14" t="s">
        <v>445</v>
      </c>
      <c r="Z61" s="14">
        <v>39</v>
      </c>
      <c r="AA61" s="14" t="s">
        <v>445</v>
      </c>
      <c r="AB61" s="14">
        <v>19</v>
      </c>
      <c r="AC61" s="14" t="s">
        <v>254</v>
      </c>
      <c r="AD61" s="14">
        <v>64000</v>
      </c>
      <c r="AI61" s="6" t="s">
        <v>600</v>
      </c>
      <c r="AJ61" s="6" t="s">
        <v>600</v>
      </c>
      <c r="AK61" s="3">
        <v>7137</v>
      </c>
      <c r="AL61" s="27">
        <v>45104</v>
      </c>
      <c r="AM61" s="27">
        <v>45104</v>
      </c>
      <c r="AN61" s="27">
        <v>45110</v>
      </c>
      <c r="AO61" s="17">
        <v>3444.87</v>
      </c>
      <c r="AP61" s="17">
        <v>3996.05</v>
      </c>
      <c r="AQ61" s="28"/>
      <c r="AR61" s="28"/>
      <c r="AS61" s="3" t="s">
        <v>590</v>
      </c>
      <c r="AT61" s="28"/>
      <c r="AU61" s="6" t="s">
        <v>591</v>
      </c>
      <c r="AV61" s="9" t="s">
        <v>382</v>
      </c>
      <c r="AW61" s="28"/>
      <c r="AX61" s="28"/>
      <c r="AY61" s="28"/>
      <c r="AZ61" s="8" t="s">
        <v>294</v>
      </c>
      <c r="BA61" s="28"/>
      <c r="BB61" s="18" t="s">
        <v>601</v>
      </c>
      <c r="BC61" s="18" t="s">
        <v>593</v>
      </c>
      <c r="BD61" s="3">
        <v>8966</v>
      </c>
      <c r="BE61" s="19" t="s">
        <v>259</v>
      </c>
      <c r="BF61" s="3">
        <v>8966</v>
      </c>
      <c r="BG61" s="3" t="s">
        <v>337</v>
      </c>
      <c r="BH61" s="29"/>
      <c r="BI61" s="28"/>
      <c r="BJ61" s="28"/>
      <c r="BK61" s="28"/>
      <c r="BL61" s="3" t="s">
        <v>589</v>
      </c>
      <c r="BM61" s="4">
        <v>45078</v>
      </c>
      <c r="BN61" s="4">
        <v>45107</v>
      </c>
      <c r="BO61" s="7" t="s">
        <v>594</v>
      </c>
    </row>
    <row r="62" spans="1:67" ht="180" x14ac:dyDescent="0.25">
      <c r="A62" s="3">
        <v>2023</v>
      </c>
      <c r="B62" s="4">
        <v>45078</v>
      </c>
      <c r="C62" s="4">
        <v>45107</v>
      </c>
      <c r="D62" s="5" t="s">
        <v>151</v>
      </c>
      <c r="E62" s="5" t="s">
        <v>157</v>
      </c>
      <c r="F62" s="3" t="s">
        <v>158</v>
      </c>
      <c r="G62" s="3">
        <v>8982</v>
      </c>
      <c r="H62" s="7" t="s">
        <v>293</v>
      </c>
      <c r="I62" s="8" t="s">
        <v>294</v>
      </c>
      <c r="J62" s="10" t="s">
        <v>383</v>
      </c>
      <c r="K62" s="3">
        <v>8982</v>
      </c>
      <c r="L62" s="3" t="s">
        <v>384</v>
      </c>
      <c r="M62" s="3" t="s">
        <v>299</v>
      </c>
      <c r="N62" s="12" t="s">
        <v>300</v>
      </c>
      <c r="O62" s="5" t="s">
        <v>337</v>
      </c>
      <c r="P62" s="3" t="s">
        <v>161</v>
      </c>
      <c r="Q62" s="5" t="s">
        <v>446</v>
      </c>
      <c r="R62" s="14" t="s">
        <v>168</v>
      </c>
      <c r="S62" s="14" t="s">
        <v>555</v>
      </c>
      <c r="T62" s="14">
        <v>7259</v>
      </c>
      <c r="U62" s="14" t="s">
        <v>337</v>
      </c>
      <c r="V62" s="6" t="s">
        <v>193</v>
      </c>
      <c r="W62" s="14" t="s">
        <v>556</v>
      </c>
      <c r="X62" s="14">
        <v>1</v>
      </c>
      <c r="Y62" s="14" t="s">
        <v>542</v>
      </c>
      <c r="Z62" s="14">
        <v>39</v>
      </c>
      <c r="AA62" s="14" t="s">
        <v>542</v>
      </c>
      <c r="AB62" s="14">
        <v>19</v>
      </c>
      <c r="AC62" s="14" t="s">
        <v>254</v>
      </c>
      <c r="AD62" s="14">
        <v>64140</v>
      </c>
      <c r="AI62" s="6" t="s">
        <v>602</v>
      </c>
      <c r="AJ62" s="6" t="s">
        <v>600</v>
      </c>
      <c r="AK62" s="3">
        <v>7143</v>
      </c>
      <c r="AL62" s="27">
        <v>45106</v>
      </c>
      <c r="AM62" s="27">
        <v>45106</v>
      </c>
      <c r="AN62" s="27">
        <v>45106</v>
      </c>
      <c r="AO62" s="17">
        <v>1800</v>
      </c>
      <c r="AP62" s="17">
        <v>2088</v>
      </c>
      <c r="AQ62" s="28"/>
      <c r="AR62" s="28"/>
      <c r="AS62" s="3" t="s">
        <v>590</v>
      </c>
      <c r="AT62" s="28"/>
      <c r="AU62" s="6" t="s">
        <v>591</v>
      </c>
      <c r="AV62" s="10" t="s">
        <v>383</v>
      </c>
      <c r="AW62" s="28"/>
      <c r="AX62" s="28"/>
      <c r="AY62" s="28"/>
      <c r="AZ62" s="8" t="s">
        <v>294</v>
      </c>
      <c r="BA62" s="28"/>
      <c r="BB62" s="18" t="s">
        <v>601</v>
      </c>
      <c r="BC62" s="18" t="s">
        <v>593</v>
      </c>
      <c r="BD62" s="3">
        <v>8982</v>
      </c>
      <c r="BE62" s="19" t="s">
        <v>259</v>
      </c>
      <c r="BF62" s="3">
        <v>8982</v>
      </c>
      <c r="BG62" s="3" t="s">
        <v>337</v>
      </c>
      <c r="BH62" s="29"/>
      <c r="BI62" s="28"/>
      <c r="BJ62" s="28"/>
      <c r="BK62" s="28"/>
      <c r="BL62" s="3" t="s">
        <v>589</v>
      </c>
      <c r="BM62" s="4">
        <v>45078</v>
      </c>
      <c r="BN62" s="4">
        <v>45107</v>
      </c>
      <c r="BO62" s="7" t="s">
        <v>594</v>
      </c>
    </row>
    <row r="63" spans="1:67" ht="180" x14ac:dyDescent="0.25">
      <c r="A63" s="3">
        <v>2023</v>
      </c>
      <c r="B63" s="4">
        <v>45078</v>
      </c>
      <c r="C63" s="4">
        <v>45107</v>
      </c>
      <c r="D63" s="5" t="s">
        <v>151</v>
      </c>
      <c r="E63" s="5" t="s">
        <v>157</v>
      </c>
      <c r="F63" s="3" t="s">
        <v>158</v>
      </c>
      <c r="G63" s="3">
        <v>8983</v>
      </c>
      <c r="H63" s="7" t="s">
        <v>293</v>
      </c>
      <c r="I63" s="8" t="s">
        <v>294</v>
      </c>
      <c r="J63" s="9" t="s">
        <v>385</v>
      </c>
      <c r="K63" s="3">
        <v>8983</v>
      </c>
      <c r="L63" s="3" t="s">
        <v>384</v>
      </c>
      <c r="M63" s="3" t="s">
        <v>299</v>
      </c>
      <c r="N63" s="12" t="s">
        <v>300</v>
      </c>
      <c r="O63" s="5" t="s">
        <v>337</v>
      </c>
      <c r="P63" s="3" t="s">
        <v>161</v>
      </c>
      <c r="Q63" s="5" t="s">
        <v>446</v>
      </c>
      <c r="R63" s="14" t="s">
        <v>168</v>
      </c>
      <c r="S63" s="14" t="s">
        <v>555</v>
      </c>
      <c r="T63" s="14">
        <v>7259</v>
      </c>
      <c r="U63" s="14" t="s">
        <v>337</v>
      </c>
      <c r="V63" s="6" t="s">
        <v>193</v>
      </c>
      <c r="W63" s="14" t="s">
        <v>556</v>
      </c>
      <c r="X63" s="14">
        <v>1</v>
      </c>
      <c r="Y63" s="14" t="s">
        <v>542</v>
      </c>
      <c r="Z63" s="14">
        <v>39</v>
      </c>
      <c r="AA63" s="14" t="s">
        <v>542</v>
      </c>
      <c r="AB63" s="14">
        <v>19</v>
      </c>
      <c r="AC63" s="14" t="s">
        <v>254</v>
      </c>
      <c r="AD63" s="14">
        <v>64140</v>
      </c>
      <c r="AI63" s="6" t="s">
        <v>602</v>
      </c>
      <c r="AJ63" s="6" t="s">
        <v>600</v>
      </c>
      <c r="AK63" s="3">
        <v>7141</v>
      </c>
      <c r="AL63" s="27">
        <v>45106</v>
      </c>
      <c r="AM63" s="27">
        <v>45106</v>
      </c>
      <c r="AN63" s="27">
        <v>45106</v>
      </c>
      <c r="AO63" s="17">
        <v>800</v>
      </c>
      <c r="AP63" s="17">
        <v>928</v>
      </c>
      <c r="AQ63" s="28"/>
      <c r="AR63" s="28"/>
      <c r="AS63" s="3" t="s">
        <v>590</v>
      </c>
      <c r="AT63" s="28"/>
      <c r="AU63" s="6" t="s">
        <v>591</v>
      </c>
      <c r="AV63" s="9" t="s">
        <v>385</v>
      </c>
      <c r="AW63" s="28"/>
      <c r="AX63" s="28"/>
      <c r="AY63" s="28"/>
      <c r="AZ63" s="8" t="s">
        <v>294</v>
      </c>
      <c r="BA63" s="28"/>
      <c r="BB63" s="18" t="s">
        <v>601</v>
      </c>
      <c r="BC63" s="18" t="s">
        <v>593</v>
      </c>
      <c r="BD63" s="3">
        <v>8983</v>
      </c>
      <c r="BE63" s="19" t="s">
        <v>259</v>
      </c>
      <c r="BF63" s="3">
        <v>8983</v>
      </c>
      <c r="BG63" s="3" t="s">
        <v>337</v>
      </c>
      <c r="BH63" s="29"/>
      <c r="BI63" s="28"/>
      <c r="BJ63" s="28"/>
      <c r="BK63" s="28"/>
      <c r="BL63" s="3" t="s">
        <v>589</v>
      </c>
      <c r="BM63" s="4">
        <v>45078</v>
      </c>
      <c r="BN63" s="4">
        <v>45107</v>
      </c>
      <c r="BO63" s="7" t="s">
        <v>594</v>
      </c>
    </row>
    <row r="64" spans="1:67" ht="180" x14ac:dyDescent="0.25">
      <c r="A64" s="3">
        <v>2023</v>
      </c>
      <c r="B64" s="4">
        <v>45078</v>
      </c>
      <c r="C64" s="4">
        <v>45107</v>
      </c>
      <c r="D64" s="5" t="s">
        <v>151</v>
      </c>
      <c r="E64" s="5" t="s">
        <v>157</v>
      </c>
      <c r="F64" s="3" t="s">
        <v>158</v>
      </c>
      <c r="G64" s="3">
        <v>8949</v>
      </c>
      <c r="H64" s="7" t="s">
        <v>293</v>
      </c>
      <c r="I64" s="8" t="s">
        <v>294</v>
      </c>
      <c r="J64" s="9" t="s">
        <v>386</v>
      </c>
      <c r="K64" s="3">
        <v>8949</v>
      </c>
      <c r="L64" s="3" t="s">
        <v>302</v>
      </c>
      <c r="M64" s="3" t="s">
        <v>367</v>
      </c>
      <c r="N64" s="12" t="s">
        <v>368</v>
      </c>
      <c r="O64" s="5" t="s">
        <v>337</v>
      </c>
      <c r="P64" s="3" t="s">
        <v>161</v>
      </c>
      <c r="Q64" s="5" t="s">
        <v>537</v>
      </c>
      <c r="R64" s="3" t="s">
        <v>168</v>
      </c>
      <c r="S64" s="14" t="s">
        <v>538</v>
      </c>
      <c r="T64" s="14">
        <v>1</v>
      </c>
      <c r="U64" s="14" t="s">
        <v>337</v>
      </c>
      <c r="V64" s="6" t="s">
        <v>193</v>
      </c>
      <c r="W64" s="14" t="s">
        <v>538</v>
      </c>
      <c r="X64" s="14">
        <v>1</v>
      </c>
      <c r="Y64" s="14" t="s">
        <v>337</v>
      </c>
      <c r="Z64" s="14">
        <v>39</v>
      </c>
      <c r="AA64" s="14" t="s">
        <v>445</v>
      </c>
      <c r="AB64" s="14">
        <v>19</v>
      </c>
      <c r="AC64" s="14" t="s">
        <v>254</v>
      </c>
      <c r="AD64" s="14">
        <v>64117</v>
      </c>
      <c r="AI64" s="6" t="s">
        <v>602</v>
      </c>
      <c r="AJ64" s="6" t="s">
        <v>600</v>
      </c>
      <c r="AK64" s="3">
        <v>7122</v>
      </c>
      <c r="AL64" s="27">
        <v>45097</v>
      </c>
      <c r="AM64" s="27">
        <v>45097</v>
      </c>
      <c r="AN64" s="27">
        <v>45100</v>
      </c>
      <c r="AO64" s="17">
        <v>3200</v>
      </c>
      <c r="AP64" s="17">
        <v>3712</v>
      </c>
      <c r="AQ64" s="28"/>
      <c r="AR64" s="28"/>
      <c r="AS64" s="3" t="s">
        <v>590</v>
      </c>
      <c r="AT64" s="28"/>
      <c r="AU64" s="6" t="s">
        <v>591</v>
      </c>
      <c r="AV64" s="9" t="s">
        <v>386</v>
      </c>
      <c r="AW64" s="28"/>
      <c r="AX64" s="28"/>
      <c r="AY64" s="28"/>
      <c r="AZ64" s="8" t="s">
        <v>294</v>
      </c>
      <c r="BA64" s="28"/>
      <c r="BB64" s="18" t="s">
        <v>601</v>
      </c>
      <c r="BC64" s="18" t="s">
        <v>593</v>
      </c>
      <c r="BD64" s="3">
        <v>8949</v>
      </c>
      <c r="BE64" s="19" t="s">
        <v>259</v>
      </c>
      <c r="BF64" s="3">
        <v>8949</v>
      </c>
      <c r="BG64" s="3" t="s">
        <v>337</v>
      </c>
      <c r="BH64" s="29"/>
      <c r="BI64" s="28"/>
      <c r="BJ64" s="28"/>
      <c r="BK64" s="28"/>
      <c r="BL64" s="3" t="s">
        <v>589</v>
      </c>
      <c r="BM64" s="4">
        <v>45078</v>
      </c>
      <c r="BN64" s="4">
        <v>45107</v>
      </c>
      <c r="BO64" s="7" t="s">
        <v>594</v>
      </c>
    </row>
    <row r="65" spans="1:67" ht="180" x14ac:dyDescent="0.25">
      <c r="A65" s="3">
        <v>2023</v>
      </c>
      <c r="B65" s="4">
        <v>45078</v>
      </c>
      <c r="C65" s="4">
        <v>45107</v>
      </c>
      <c r="D65" s="5" t="s">
        <v>151</v>
      </c>
      <c r="E65" s="5" t="s">
        <v>155</v>
      </c>
      <c r="F65" s="3" t="s">
        <v>158</v>
      </c>
      <c r="G65" s="3">
        <v>8979</v>
      </c>
      <c r="H65" s="7" t="s">
        <v>293</v>
      </c>
      <c r="I65" s="8" t="s">
        <v>294</v>
      </c>
      <c r="J65" s="9" t="s">
        <v>387</v>
      </c>
      <c r="K65" s="3">
        <v>8979</v>
      </c>
      <c r="L65" s="3" t="s">
        <v>337</v>
      </c>
      <c r="M65" s="3" t="s">
        <v>337</v>
      </c>
      <c r="N65" s="12" t="s">
        <v>337</v>
      </c>
      <c r="O65" s="5" t="s">
        <v>437</v>
      </c>
      <c r="P65" s="3" t="s">
        <v>160</v>
      </c>
      <c r="Q65" s="5" t="s">
        <v>476</v>
      </c>
      <c r="R65" s="14" t="s">
        <v>168</v>
      </c>
      <c r="S65" s="14" t="s">
        <v>477</v>
      </c>
      <c r="T65" s="14">
        <v>5801</v>
      </c>
      <c r="U65" s="14" t="s">
        <v>337</v>
      </c>
      <c r="V65" s="14" t="s">
        <v>193</v>
      </c>
      <c r="W65" s="14" t="s">
        <v>557</v>
      </c>
      <c r="X65" s="14">
        <v>1</v>
      </c>
      <c r="Y65" s="14" t="s">
        <v>479</v>
      </c>
      <c r="Z65" s="14">
        <v>26</v>
      </c>
      <c r="AA65" s="14" t="s">
        <v>479</v>
      </c>
      <c r="AB65" s="14">
        <v>19</v>
      </c>
      <c r="AC65" s="14" t="s">
        <v>254</v>
      </c>
      <c r="AD65" s="14">
        <v>67144</v>
      </c>
      <c r="AI65" s="6" t="s">
        <v>600</v>
      </c>
      <c r="AJ65" s="6" t="s">
        <v>600</v>
      </c>
      <c r="AK65" s="3">
        <v>7139</v>
      </c>
      <c r="AL65" s="27">
        <v>45105</v>
      </c>
      <c r="AM65" s="27">
        <v>45105</v>
      </c>
      <c r="AN65" s="27">
        <v>45105</v>
      </c>
      <c r="AO65" s="17">
        <v>15055.58</v>
      </c>
      <c r="AP65" s="17">
        <v>17464.47</v>
      </c>
      <c r="AQ65" s="28"/>
      <c r="AR65" s="28"/>
      <c r="AS65" s="3" t="s">
        <v>590</v>
      </c>
      <c r="AT65" s="28"/>
      <c r="AU65" s="6" t="s">
        <v>591</v>
      </c>
      <c r="AV65" s="9" t="s">
        <v>387</v>
      </c>
      <c r="AW65" s="28"/>
      <c r="AX65" s="28"/>
      <c r="AY65" s="28"/>
      <c r="AZ65" s="8" t="s">
        <v>294</v>
      </c>
      <c r="BA65" s="28"/>
      <c r="BB65" s="18" t="s">
        <v>601</v>
      </c>
      <c r="BC65" s="18" t="s">
        <v>593</v>
      </c>
      <c r="BD65" s="3">
        <v>8979</v>
      </c>
      <c r="BE65" s="19" t="s">
        <v>259</v>
      </c>
      <c r="BF65" s="3">
        <v>8979</v>
      </c>
      <c r="BG65" s="3" t="s">
        <v>337</v>
      </c>
      <c r="BH65" s="29"/>
      <c r="BI65" s="28"/>
      <c r="BJ65" s="28"/>
      <c r="BK65" s="28"/>
      <c r="BL65" s="3" t="s">
        <v>589</v>
      </c>
      <c r="BM65" s="4">
        <v>45078</v>
      </c>
      <c r="BN65" s="4">
        <v>45107</v>
      </c>
      <c r="BO65" s="7" t="s">
        <v>594</v>
      </c>
    </row>
    <row r="66" spans="1:67" ht="195" x14ac:dyDescent="0.25">
      <c r="A66" s="3">
        <v>2023</v>
      </c>
      <c r="B66" s="4">
        <v>45078</v>
      </c>
      <c r="C66" s="4">
        <v>45107</v>
      </c>
      <c r="D66" s="5" t="s">
        <v>151</v>
      </c>
      <c r="E66" s="5" t="s">
        <v>155</v>
      </c>
      <c r="F66" s="3" t="s">
        <v>158</v>
      </c>
      <c r="G66" s="3">
        <v>8963</v>
      </c>
      <c r="H66" s="7" t="s">
        <v>293</v>
      </c>
      <c r="I66" s="8" t="s">
        <v>294</v>
      </c>
      <c r="J66" s="9" t="s">
        <v>388</v>
      </c>
      <c r="K66" s="3">
        <v>8963</v>
      </c>
      <c r="L66" s="3" t="s">
        <v>337</v>
      </c>
      <c r="M66" s="3" t="s">
        <v>337</v>
      </c>
      <c r="N66" s="12" t="s">
        <v>337</v>
      </c>
      <c r="O66" s="5" t="s">
        <v>422</v>
      </c>
      <c r="P66" s="3" t="s">
        <v>161</v>
      </c>
      <c r="Q66" s="5" t="s">
        <v>495</v>
      </c>
      <c r="R66" s="14" t="s">
        <v>168</v>
      </c>
      <c r="S66" s="14" t="s">
        <v>496</v>
      </c>
      <c r="T66" s="14">
        <v>824</v>
      </c>
      <c r="U66" s="14" t="s">
        <v>337</v>
      </c>
      <c r="V66" s="14" t="s">
        <v>193</v>
      </c>
      <c r="W66" s="14" t="s">
        <v>497</v>
      </c>
      <c r="X66" s="14">
        <v>1</v>
      </c>
      <c r="Y66" s="14" t="s">
        <v>445</v>
      </c>
      <c r="Z66" s="14">
        <v>39</v>
      </c>
      <c r="AA66" s="14" t="s">
        <v>445</v>
      </c>
      <c r="AB66" s="14">
        <v>19</v>
      </c>
      <c r="AC66" s="14" t="s">
        <v>254</v>
      </c>
      <c r="AD66" s="14">
        <v>64000</v>
      </c>
      <c r="AI66" s="6" t="s">
        <v>597</v>
      </c>
      <c r="AJ66" s="6" t="s">
        <v>600</v>
      </c>
      <c r="AK66" s="3">
        <v>7146</v>
      </c>
      <c r="AL66" s="27">
        <v>45106</v>
      </c>
      <c r="AM66" s="27">
        <v>45106</v>
      </c>
      <c r="AN66" s="27">
        <v>45110</v>
      </c>
      <c r="AO66" s="17">
        <v>4156.4799999999996</v>
      </c>
      <c r="AP66" s="17">
        <v>4821.5200000000004</v>
      </c>
      <c r="AQ66" s="28"/>
      <c r="AR66" s="28"/>
      <c r="AS66" s="3" t="s">
        <v>590</v>
      </c>
      <c r="AT66" s="28"/>
      <c r="AU66" s="6" t="s">
        <v>591</v>
      </c>
      <c r="AV66" s="9" t="s">
        <v>388</v>
      </c>
      <c r="AW66" s="28"/>
      <c r="AX66" s="28"/>
      <c r="AY66" s="28"/>
      <c r="AZ66" s="8" t="s">
        <v>294</v>
      </c>
      <c r="BA66" s="28"/>
      <c r="BB66" s="18" t="s">
        <v>601</v>
      </c>
      <c r="BC66" s="18" t="s">
        <v>593</v>
      </c>
      <c r="BD66" s="3">
        <v>8963</v>
      </c>
      <c r="BE66" s="19" t="s">
        <v>259</v>
      </c>
      <c r="BF66" s="3">
        <v>8963</v>
      </c>
      <c r="BG66" s="3" t="s">
        <v>337</v>
      </c>
      <c r="BH66" s="29"/>
      <c r="BI66" s="28"/>
      <c r="BJ66" s="28"/>
      <c r="BK66" s="28"/>
      <c r="BL66" s="3" t="s">
        <v>589</v>
      </c>
      <c r="BM66" s="4">
        <v>45078</v>
      </c>
      <c r="BN66" s="4">
        <v>45107</v>
      </c>
      <c r="BO66" s="7" t="s">
        <v>594</v>
      </c>
    </row>
    <row r="67" spans="1:67" ht="180" x14ac:dyDescent="0.25">
      <c r="A67" s="3">
        <v>2023</v>
      </c>
      <c r="B67" s="4">
        <v>45078</v>
      </c>
      <c r="C67" s="4">
        <v>45107</v>
      </c>
      <c r="D67" s="5" t="s">
        <v>151</v>
      </c>
      <c r="E67" s="5" t="s">
        <v>155</v>
      </c>
      <c r="F67" s="3" t="s">
        <v>158</v>
      </c>
      <c r="G67" s="3">
        <v>8954</v>
      </c>
      <c r="H67" s="7" t="s">
        <v>293</v>
      </c>
      <c r="I67" s="8" t="s">
        <v>294</v>
      </c>
      <c r="J67" s="7" t="s">
        <v>389</v>
      </c>
      <c r="K67" s="3">
        <v>8954</v>
      </c>
      <c r="L67" s="3" t="s">
        <v>390</v>
      </c>
      <c r="M67" s="3" t="s">
        <v>390</v>
      </c>
      <c r="N67" s="12" t="s">
        <v>390</v>
      </c>
      <c r="O67" s="5" t="s">
        <v>438</v>
      </c>
      <c r="P67" s="3" t="s">
        <v>160</v>
      </c>
      <c r="Q67" s="5" t="s">
        <v>558</v>
      </c>
      <c r="R67" s="14" t="s">
        <v>168</v>
      </c>
      <c r="S67" s="14" t="s">
        <v>559</v>
      </c>
      <c r="T67" s="14">
        <v>740</v>
      </c>
      <c r="U67" s="14" t="s">
        <v>337</v>
      </c>
      <c r="V67" s="14" t="s">
        <v>193</v>
      </c>
      <c r="W67" s="14" t="s">
        <v>545</v>
      </c>
      <c r="X67" s="14">
        <v>1</v>
      </c>
      <c r="Y67" s="14" t="s">
        <v>445</v>
      </c>
      <c r="Z67" s="14">
        <v>39</v>
      </c>
      <c r="AA67" s="14" t="s">
        <v>445</v>
      </c>
      <c r="AB67" s="14">
        <v>19</v>
      </c>
      <c r="AC67" s="14" t="s">
        <v>254</v>
      </c>
      <c r="AD67" s="14">
        <v>64000</v>
      </c>
      <c r="AI67" s="6" t="s">
        <v>602</v>
      </c>
      <c r="AJ67" s="6" t="s">
        <v>600</v>
      </c>
      <c r="AK67" s="3">
        <v>7121</v>
      </c>
      <c r="AL67" s="27">
        <v>45097</v>
      </c>
      <c r="AM67" s="27">
        <v>45097</v>
      </c>
      <c r="AN67" s="27">
        <v>45121</v>
      </c>
      <c r="AO67" s="17">
        <v>700</v>
      </c>
      <c r="AP67" s="17">
        <v>812</v>
      </c>
      <c r="AQ67" s="28"/>
      <c r="AR67" s="28"/>
      <c r="AS67" s="3" t="s">
        <v>590</v>
      </c>
      <c r="AT67" s="28"/>
      <c r="AU67" s="6" t="s">
        <v>591</v>
      </c>
      <c r="AV67" s="7" t="s">
        <v>389</v>
      </c>
      <c r="AW67" s="28"/>
      <c r="AX67" s="28"/>
      <c r="AY67" s="28"/>
      <c r="AZ67" s="8" t="s">
        <v>294</v>
      </c>
      <c r="BA67" s="28"/>
      <c r="BB67" s="18" t="s">
        <v>601</v>
      </c>
      <c r="BC67" s="18" t="s">
        <v>593</v>
      </c>
      <c r="BD67" s="3">
        <v>8954</v>
      </c>
      <c r="BE67" s="19" t="s">
        <v>259</v>
      </c>
      <c r="BF67" s="3">
        <v>8954</v>
      </c>
      <c r="BG67" s="3" t="s">
        <v>337</v>
      </c>
      <c r="BH67" s="29"/>
      <c r="BI67" s="28"/>
      <c r="BJ67" s="28"/>
      <c r="BK67" s="28"/>
      <c r="BL67" s="3" t="s">
        <v>589</v>
      </c>
      <c r="BM67" s="4">
        <v>45078</v>
      </c>
      <c r="BN67" s="4">
        <v>45107</v>
      </c>
      <c r="BO67" s="7" t="s">
        <v>594</v>
      </c>
    </row>
    <row r="68" spans="1:67" ht="180" x14ac:dyDescent="0.25">
      <c r="A68" s="3">
        <v>2023</v>
      </c>
      <c r="B68" s="4">
        <v>45078</v>
      </c>
      <c r="C68" s="4">
        <v>45107</v>
      </c>
      <c r="D68" s="5" t="s">
        <v>151</v>
      </c>
      <c r="E68" s="5" t="s">
        <v>155</v>
      </c>
      <c r="F68" s="3" t="s">
        <v>158</v>
      </c>
      <c r="G68" s="3">
        <v>8952</v>
      </c>
      <c r="H68" s="7" t="s">
        <v>293</v>
      </c>
      <c r="I68" s="8" t="s">
        <v>294</v>
      </c>
      <c r="J68" s="7" t="s">
        <v>391</v>
      </c>
      <c r="K68" s="3">
        <v>8952</v>
      </c>
      <c r="L68" s="3" t="s">
        <v>370</v>
      </c>
      <c r="M68" s="3" t="s">
        <v>352</v>
      </c>
      <c r="N68" s="12" t="s">
        <v>371</v>
      </c>
      <c r="O68" s="5" t="s">
        <v>337</v>
      </c>
      <c r="P68" s="3" t="s">
        <v>161</v>
      </c>
      <c r="Q68" s="5" t="s">
        <v>539</v>
      </c>
      <c r="R68" s="14" t="s">
        <v>168</v>
      </c>
      <c r="S68" s="14" t="s">
        <v>540</v>
      </c>
      <c r="T68" s="14">
        <v>308</v>
      </c>
      <c r="U68" s="14" t="s">
        <v>337</v>
      </c>
      <c r="V68" s="14" t="s">
        <v>193</v>
      </c>
      <c r="W68" s="14" t="s">
        <v>541</v>
      </c>
      <c r="X68" s="14">
        <v>1</v>
      </c>
      <c r="Y68" s="14" t="s">
        <v>542</v>
      </c>
      <c r="Z68" s="14">
        <v>39</v>
      </c>
      <c r="AA68" s="14" t="s">
        <v>542</v>
      </c>
      <c r="AB68" s="14">
        <v>19</v>
      </c>
      <c r="AC68" s="14" t="s">
        <v>254</v>
      </c>
      <c r="AD68" s="14">
        <v>64320</v>
      </c>
      <c r="AI68" s="6" t="s">
        <v>596</v>
      </c>
      <c r="AJ68" s="6" t="s">
        <v>600</v>
      </c>
      <c r="AK68" s="3">
        <v>7124</v>
      </c>
      <c r="AL68" s="27">
        <v>45097</v>
      </c>
      <c r="AM68" s="27">
        <v>45097</v>
      </c>
      <c r="AN68" s="27">
        <v>45100</v>
      </c>
      <c r="AO68" s="17">
        <v>1464</v>
      </c>
      <c r="AP68" s="17">
        <v>1698.24</v>
      </c>
      <c r="AQ68" s="28"/>
      <c r="AR68" s="28"/>
      <c r="AS68" s="3" t="s">
        <v>590</v>
      </c>
      <c r="AT68" s="28"/>
      <c r="AU68" s="6" t="s">
        <v>591</v>
      </c>
      <c r="AV68" s="7" t="s">
        <v>391</v>
      </c>
      <c r="AW68" s="28"/>
      <c r="AX68" s="28"/>
      <c r="AY68" s="28"/>
      <c r="AZ68" s="8" t="s">
        <v>294</v>
      </c>
      <c r="BA68" s="28"/>
      <c r="BB68" s="18" t="s">
        <v>601</v>
      </c>
      <c r="BC68" s="18" t="s">
        <v>593</v>
      </c>
      <c r="BD68" s="3">
        <v>8952</v>
      </c>
      <c r="BE68" s="19" t="s">
        <v>259</v>
      </c>
      <c r="BF68" s="3">
        <v>8952</v>
      </c>
      <c r="BG68" s="3" t="s">
        <v>337</v>
      </c>
      <c r="BH68" s="29"/>
      <c r="BI68" s="28"/>
      <c r="BJ68" s="28"/>
      <c r="BK68" s="28"/>
      <c r="BL68" s="3" t="s">
        <v>589</v>
      </c>
      <c r="BM68" s="4">
        <v>45078</v>
      </c>
      <c r="BN68" s="4">
        <v>45107</v>
      </c>
      <c r="BO68" s="7" t="s">
        <v>594</v>
      </c>
    </row>
    <row r="69" spans="1:67" ht="180" x14ac:dyDescent="0.25">
      <c r="A69" s="3">
        <v>2023</v>
      </c>
      <c r="B69" s="4">
        <v>45078</v>
      </c>
      <c r="C69" s="4">
        <v>45107</v>
      </c>
      <c r="D69" s="5" t="s">
        <v>151</v>
      </c>
      <c r="E69" s="5" t="s">
        <v>157</v>
      </c>
      <c r="F69" s="3" t="s">
        <v>158</v>
      </c>
      <c r="G69" s="3">
        <v>8948</v>
      </c>
      <c r="H69" s="7" t="s">
        <v>293</v>
      </c>
      <c r="I69" s="8" t="s">
        <v>294</v>
      </c>
      <c r="J69" s="11" t="s">
        <v>392</v>
      </c>
      <c r="K69" s="3">
        <v>8948</v>
      </c>
      <c r="L69" s="3" t="s">
        <v>318</v>
      </c>
      <c r="M69" s="3" t="s">
        <v>349</v>
      </c>
      <c r="N69" s="3" t="s">
        <v>320</v>
      </c>
      <c r="O69" s="6" t="s">
        <v>296</v>
      </c>
      <c r="P69" s="3" t="s">
        <v>160</v>
      </c>
      <c r="Q69" s="3" t="s">
        <v>488</v>
      </c>
      <c r="R69" s="14" t="s">
        <v>187</v>
      </c>
      <c r="S69" s="14" t="s">
        <v>489</v>
      </c>
      <c r="T69" s="14">
        <v>402</v>
      </c>
      <c r="U69" s="14" t="s">
        <v>337</v>
      </c>
      <c r="V69" s="14" t="s">
        <v>193</v>
      </c>
      <c r="W69" s="14" t="s">
        <v>490</v>
      </c>
      <c r="X69" s="14">
        <v>1</v>
      </c>
      <c r="Y69" s="14" t="s">
        <v>479</v>
      </c>
      <c r="Z69" s="14">
        <v>26</v>
      </c>
      <c r="AA69" s="14" t="s">
        <v>479</v>
      </c>
      <c r="AB69" s="14">
        <v>19</v>
      </c>
      <c r="AC69" s="14" t="s">
        <v>254</v>
      </c>
      <c r="AD69" s="14">
        <v>67144</v>
      </c>
      <c r="AI69" s="6" t="s">
        <v>602</v>
      </c>
      <c r="AJ69" s="6" t="s">
        <v>600</v>
      </c>
      <c r="AK69" s="3">
        <v>7126</v>
      </c>
      <c r="AL69" s="27">
        <v>45098</v>
      </c>
      <c r="AM69" s="27">
        <v>45098</v>
      </c>
      <c r="AN69" s="27">
        <v>45098</v>
      </c>
      <c r="AO69" s="17">
        <v>1993.08</v>
      </c>
      <c r="AP69" s="17">
        <v>2311.9699999999998</v>
      </c>
      <c r="AQ69" s="28"/>
      <c r="AR69" s="28"/>
      <c r="AS69" s="3" t="s">
        <v>590</v>
      </c>
      <c r="AT69" s="28"/>
      <c r="AU69" s="6" t="s">
        <v>591</v>
      </c>
      <c r="AV69" s="11" t="s">
        <v>392</v>
      </c>
      <c r="AW69" s="28"/>
      <c r="AX69" s="28"/>
      <c r="AY69" s="28"/>
      <c r="AZ69" s="8" t="s">
        <v>294</v>
      </c>
      <c r="BA69" s="28"/>
      <c r="BB69" s="18" t="s">
        <v>601</v>
      </c>
      <c r="BC69" s="18" t="s">
        <v>593</v>
      </c>
      <c r="BD69" s="3">
        <v>8948</v>
      </c>
      <c r="BE69" s="19" t="s">
        <v>259</v>
      </c>
      <c r="BF69" s="3">
        <v>8948</v>
      </c>
      <c r="BG69" s="3" t="s">
        <v>337</v>
      </c>
      <c r="BH69" s="29"/>
      <c r="BI69" s="28"/>
      <c r="BJ69" s="28"/>
      <c r="BK69" s="28"/>
      <c r="BL69" s="3" t="s">
        <v>589</v>
      </c>
      <c r="BM69" s="4">
        <v>45078</v>
      </c>
      <c r="BN69" s="4">
        <v>45107</v>
      </c>
      <c r="BO69" s="7" t="s">
        <v>594</v>
      </c>
    </row>
    <row r="70" spans="1:67" ht="180" x14ac:dyDescent="0.25">
      <c r="A70" s="3">
        <v>2023</v>
      </c>
      <c r="B70" s="4">
        <v>45078</v>
      </c>
      <c r="C70" s="4">
        <v>45107</v>
      </c>
      <c r="D70" s="5" t="s">
        <v>151</v>
      </c>
      <c r="E70" s="5" t="s">
        <v>155</v>
      </c>
      <c r="F70" s="3" t="s">
        <v>158</v>
      </c>
      <c r="G70" s="3">
        <v>8911</v>
      </c>
      <c r="H70" s="7" t="s">
        <v>293</v>
      </c>
      <c r="I70" s="8" t="s">
        <v>294</v>
      </c>
      <c r="J70" s="13" t="s">
        <v>393</v>
      </c>
      <c r="K70" s="3">
        <v>8911</v>
      </c>
      <c r="L70" s="3" t="s">
        <v>390</v>
      </c>
      <c r="M70" s="3" t="s">
        <v>390</v>
      </c>
      <c r="N70" s="12" t="s">
        <v>390</v>
      </c>
      <c r="O70" s="5" t="s">
        <v>413</v>
      </c>
      <c r="P70" s="3" t="s">
        <v>160</v>
      </c>
      <c r="Q70" s="5" t="s">
        <v>459</v>
      </c>
      <c r="R70" s="14" t="s">
        <v>168</v>
      </c>
      <c r="S70" s="14" t="s">
        <v>460</v>
      </c>
      <c r="T70" s="14">
        <v>415</v>
      </c>
      <c r="U70" s="14" t="s">
        <v>337</v>
      </c>
      <c r="V70" s="6" t="s">
        <v>193</v>
      </c>
      <c r="W70" s="14" t="s">
        <v>462</v>
      </c>
      <c r="X70" s="14">
        <v>1</v>
      </c>
      <c r="Y70" s="14" t="s">
        <v>445</v>
      </c>
      <c r="Z70" s="14">
        <v>39</v>
      </c>
      <c r="AA70" s="14" t="s">
        <v>445</v>
      </c>
      <c r="AB70" s="14">
        <v>19</v>
      </c>
      <c r="AC70" s="14" t="s">
        <v>254</v>
      </c>
      <c r="AD70" s="14">
        <v>64710</v>
      </c>
      <c r="AI70" s="6" t="s">
        <v>588</v>
      </c>
      <c r="AJ70" s="6" t="s">
        <v>600</v>
      </c>
      <c r="AK70" s="3">
        <v>7083</v>
      </c>
      <c r="AL70" s="27">
        <v>45084</v>
      </c>
      <c r="AM70" s="27">
        <v>45084</v>
      </c>
      <c r="AN70" s="27">
        <v>45085</v>
      </c>
      <c r="AO70" s="17">
        <v>5890</v>
      </c>
      <c r="AP70" s="17">
        <v>6832.4</v>
      </c>
      <c r="AQ70" s="28"/>
      <c r="AR70" s="28"/>
      <c r="AS70" s="3" t="s">
        <v>590</v>
      </c>
      <c r="AT70" s="28"/>
      <c r="AU70" s="6" t="s">
        <v>591</v>
      </c>
      <c r="AV70" s="13" t="s">
        <v>393</v>
      </c>
      <c r="AW70" s="28"/>
      <c r="AX70" s="28"/>
      <c r="AY70" s="28"/>
      <c r="AZ70" s="8" t="s">
        <v>294</v>
      </c>
      <c r="BA70" s="28"/>
      <c r="BB70" s="18" t="s">
        <v>601</v>
      </c>
      <c r="BC70" s="18" t="s">
        <v>593</v>
      </c>
      <c r="BD70" s="3">
        <v>8911</v>
      </c>
      <c r="BE70" s="19" t="s">
        <v>259</v>
      </c>
      <c r="BF70" s="3">
        <v>8911</v>
      </c>
      <c r="BG70" s="3" t="s">
        <v>337</v>
      </c>
      <c r="BH70" s="29"/>
      <c r="BI70" s="28"/>
      <c r="BJ70" s="28"/>
      <c r="BK70" s="28"/>
      <c r="BL70" s="3" t="s">
        <v>589</v>
      </c>
      <c r="BM70" s="4">
        <v>45078</v>
      </c>
      <c r="BN70" s="4">
        <v>45107</v>
      </c>
      <c r="BO70" s="7" t="s">
        <v>594</v>
      </c>
    </row>
    <row r="71" spans="1:67" ht="409.5" x14ac:dyDescent="0.25">
      <c r="A71" s="3">
        <v>2023</v>
      </c>
      <c r="B71" s="4">
        <v>45078</v>
      </c>
      <c r="C71" s="4">
        <v>45107</v>
      </c>
      <c r="D71" s="5" t="s">
        <v>151</v>
      </c>
      <c r="E71" s="5" t="s">
        <v>155</v>
      </c>
      <c r="F71" s="3" t="s">
        <v>158</v>
      </c>
      <c r="G71" s="3">
        <v>8907</v>
      </c>
      <c r="H71" s="7" t="s">
        <v>293</v>
      </c>
      <c r="I71" s="8" t="s">
        <v>294</v>
      </c>
      <c r="J71" s="9" t="s">
        <v>364</v>
      </c>
      <c r="K71" s="3">
        <v>8907</v>
      </c>
      <c r="L71" s="3" t="s">
        <v>390</v>
      </c>
      <c r="M71" s="3" t="s">
        <v>390</v>
      </c>
      <c r="N71" s="12" t="s">
        <v>390</v>
      </c>
      <c r="O71" s="5" t="s">
        <v>439</v>
      </c>
      <c r="P71" s="3" t="s">
        <v>160</v>
      </c>
      <c r="Q71" s="5" t="s">
        <v>560</v>
      </c>
      <c r="R71" s="14" t="s">
        <v>168</v>
      </c>
      <c r="S71" s="14" t="s">
        <v>561</v>
      </c>
      <c r="T71" s="14">
        <v>435</v>
      </c>
      <c r="U71" s="14" t="s">
        <v>337</v>
      </c>
      <c r="V71" s="14" t="s">
        <v>193</v>
      </c>
      <c r="W71" s="14" t="s">
        <v>444</v>
      </c>
      <c r="X71" s="14">
        <v>1</v>
      </c>
      <c r="Y71" s="14" t="s">
        <v>445</v>
      </c>
      <c r="Z71" s="14">
        <v>39</v>
      </c>
      <c r="AA71" s="14" t="s">
        <v>445</v>
      </c>
      <c r="AB71" s="14">
        <v>19</v>
      </c>
      <c r="AC71" s="14" t="s">
        <v>254</v>
      </c>
      <c r="AD71" s="14">
        <v>64000</v>
      </c>
      <c r="AI71" s="6" t="s">
        <v>600</v>
      </c>
      <c r="AJ71" s="6" t="s">
        <v>600</v>
      </c>
      <c r="AK71" s="3">
        <v>7102</v>
      </c>
      <c r="AL71" s="27">
        <v>45091</v>
      </c>
      <c r="AM71" s="27">
        <v>45091</v>
      </c>
      <c r="AN71" s="27">
        <v>45110</v>
      </c>
      <c r="AO71" s="17">
        <v>16047.68</v>
      </c>
      <c r="AP71" s="17">
        <v>18615.3</v>
      </c>
      <c r="AQ71" s="28"/>
      <c r="AR71" s="28"/>
      <c r="AS71" s="3" t="s">
        <v>590</v>
      </c>
      <c r="AT71" s="28"/>
      <c r="AU71" s="6" t="s">
        <v>591</v>
      </c>
      <c r="AV71" s="9" t="s">
        <v>364</v>
      </c>
      <c r="AW71" s="28"/>
      <c r="AX71" s="28"/>
      <c r="AY71" s="28"/>
      <c r="AZ71" s="8" t="s">
        <v>294</v>
      </c>
      <c r="BA71" s="28"/>
      <c r="BB71" s="18" t="s">
        <v>601</v>
      </c>
      <c r="BC71" s="18" t="s">
        <v>593</v>
      </c>
      <c r="BD71" s="3">
        <v>8907</v>
      </c>
      <c r="BE71" s="19" t="s">
        <v>259</v>
      </c>
      <c r="BF71" s="3">
        <v>8907</v>
      </c>
      <c r="BG71" s="3" t="s">
        <v>337</v>
      </c>
      <c r="BH71" s="29"/>
      <c r="BI71" s="28"/>
      <c r="BJ71" s="28"/>
      <c r="BK71" s="28"/>
      <c r="BL71" s="3" t="s">
        <v>589</v>
      </c>
      <c r="BM71" s="4">
        <v>45078</v>
      </c>
      <c r="BN71" s="4">
        <v>45107</v>
      </c>
      <c r="BO71" s="7" t="s">
        <v>594</v>
      </c>
    </row>
    <row r="72" spans="1:67" ht="180" x14ac:dyDescent="0.25">
      <c r="A72" s="3">
        <v>2023</v>
      </c>
      <c r="B72" s="4">
        <v>45078</v>
      </c>
      <c r="C72" s="4">
        <v>45107</v>
      </c>
      <c r="D72" s="5" t="s">
        <v>151</v>
      </c>
      <c r="E72" s="5" t="s">
        <v>157</v>
      </c>
      <c r="F72" s="3" t="s">
        <v>158</v>
      </c>
      <c r="G72" s="3">
        <v>8926</v>
      </c>
      <c r="H72" s="7" t="s">
        <v>293</v>
      </c>
      <c r="I72" s="8" t="s">
        <v>294</v>
      </c>
      <c r="J72" s="11" t="s">
        <v>394</v>
      </c>
      <c r="K72" s="3">
        <v>8926</v>
      </c>
      <c r="L72" s="3" t="s">
        <v>395</v>
      </c>
      <c r="M72" s="3" t="s">
        <v>396</v>
      </c>
      <c r="N72" s="12" t="s">
        <v>397</v>
      </c>
      <c r="O72" s="5" t="s">
        <v>440</v>
      </c>
      <c r="P72" s="3" t="s">
        <v>161</v>
      </c>
      <c r="Q72" s="5" t="s">
        <v>562</v>
      </c>
      <c r="R72" s="3" t="s">
        <v>168</v>
      </c>
      <c r="S72" s="14" t="s">
        <v>563</v>
      </c>
      <c r="T72" s="14">
        <v>245</v>
      </c>
      <c r="U72" s="14" t="s">
        <v>337</v>
      </c>
      <c r="V72" s="3" t="s">
        <v>193</v>
      </c>
      <c r="W72" s="14" t="s">
        <v>545</v>
      </c>
      <c r="X72" s="14">
        <v>1</v>
      </c>
      <c r="Y72" s="14" t="s">
        <v>445</v>
      </c>
      <c r="Z72" s="14">
        <v>39</v>
      </c>
      <c r="AA72" s="14" t="s">
        <v>445</v>
      </c>
      <c r="AB72" s="14">
        <v>19</v>
      </c>
      <c r="AC72" s="6" t="s">
        <v>254</v>
      </c>
      <c r="AD72" s="14">
        <v>64000</v>
      </c>
      <c r="AI72" s="6" t="s">
        <v>600</v>
      </c>
      <c r="AJ72" s="6" t="s">
        <v>600</v>
      </c>
      <c r="AK72" s="3">
        <v>7097</v>
      </c>
      <c r="AL72" s="27">
        <v>45090</v>
      </c>
      <c r="AM72" s="27">
        <v>45090</v>
      </c>
      <c r="AN72" s="27">
        <v>45091</v>
      </c>
      <c r="AO72" s="17">
        <v>1700</v>
      </c>
      <c r="AP72" s="17">
        <v>1972</v>
      </c>
      <c r="AQ72" s="28"/>
      <c r="AR72" s="28"/>
      <c r="AS72" s="3" t="s">
        <v>590</v>
      </c>
      <c r="AT72" s="28"/>
      <c r="AU72" s="6" t="s">
        <v>591</v>
      </c>
      <c r="AV72" s="11" t="s">
        <v>394</v>
      </c>
      <c r="AW72" s="28"/>
      <c r="AX72" s="28"/>
      <c r="AY72" s="28"/>
      <c r="AZ72" s="8" t="s">
        <v>294</v>
      </c>
      <c r="BA72" s="28"/>
      <c r="BB72" s="18" t="s">
        <v>601</v>
      </c>
      <c r="BC72" s="18" t="s">
        <v>593</v>
      </c>
      <c r="BD72" s="3">
        <v>8926</v>
      </c>
      <c r="BE72" s="19" t="s">
        <v>259</v>
      </c>
      <c r="BF72" s="3">
        <v>8926</v>
      </c>
      <c r="BG72" s="3" t="s">
        <v>337</v>
      </c>
      <c r="BH72" s="29"/>
      <c r="BI72" s="28"/>
      <c r="BJ72" s="28"/>
      <c r="BK72" s="28"/>
      <c r="BL72" s="3" t="s">
        <v>589</v>
      </c>
      <c r="BM72" s="4">
        <v>45078</v>
      </c>
      <c r="BN72" s="4">
        <v>45107</v>
      </c>
      <c r="BO72" s="7" t="s">
        <v>594</v>
      </c>
    </row>
    <row r="73" spans="1:67" ht="180" x14ac:dyDescent="0.25">
      <c r="A73" s="3">
        <v>2023</v>
      </c>
      <c r="B73" s="4">
        <v>45078</v>
      </c>
      <c r="C73" s="4">
        <v>45107</v>
      </c>
      <c r="D73" s="5" t="s">
        <v>151</v>
      </c>
      <c r="E73" s="5" t="s">
        <v>157</v>
      </c>
      <c r="F73" s="3" t="s">
        <v>158</v>
      </c>
      <c r="G73" s="3">
        <v>8932</v>
      </c>
      <c r="H73" s="7" t="s">
        <v>293</v>
      </c>
      <c r="I73" s="8" t="s">
        <v>294</v>
      </c>
      <c r="J73" s="9" t="s">
        <v>398</v>
      </c>
      <c r="K73" s="3">
        <v>8932</v>
      </c>
      <c r="L73" s="3" t="s">
        <v>384</v>
      </c>
      <c r="M73" s="3" t="s">
        <v>299</v>
      </c>
      <c r="N73" s="12" t="s">
        <v>300</v>
      </c>
      <c r="O73" s="5" t="s">
        <v>337</v>
      </c>
      <c r="P73" s="3" t="s">
        <v>161</v>
      </c>
      <c r="Q73" s="5" t="s">
        <v>446</v>
      </c>
      <c r="R73" s="14" t="s">
        <v>168</v>
      </c>
      <c r="S73" s="14" t="s">
        <v>555</v>
      </c>
      <c r="T73" s="14">
        <v>7259</v>
      </c>
      <c r="U73" s="14" t="s">
        <v>337</v>
      </c>
      <c r="V73" s="6" t="s">
        <v>193</v>
      </c>
      <c r="W73" s="14" t="s">
        <v>556</v>
      </c>
      <c r="X73" s="14">
        <v>1</v>
      </c>
      <c r="Y73" s="14" t="s">
        <v>542</v>
      </c>
      <c r="Z73" s="14">
        <v>39</v>
      </c>
      <c r="AA73" s="14" t="s">
        <v>542</v>
      </c>
      <c r="AB73" s="14">
        <v>19</v>
      </c>
      <c r="AC73" s="14" t="s">
        <v>254</v>
      </c>
      <c r="AD73" s="14">
        <v>64140</v>
      </c>
      <c r="AI73" s="6" t="s">
        <v>602</v>
      </c>
      <c r="AJ73" s="6" t="s">
        <v>600</v>
      </c>
      <c r="AK73" s="3">
        <v>7113</v>
      </c>
      <c r="AL73" s="27">
        <v>45092</v>
      </c>
      <c r="AM73" s="27">
        <v>45092</v>
      </c>
      <c r="AN73" s="27">
        <v>45093</v>
      </c>
      <c r="AO73" s="17">
        <v>1800</v>
      </c>
      <c r="AP73" s="17">
        <v>2088</v>
      </c>
      <c r="AQ73" s="28"/>
      <c r="AR73" s="28"/>
      <c r="AS73" s="3" t="s">
        <v>590</v>
      </c>
      <c r="AT73" s="28"/>
      <c r="AU73" s="6" t="s">
        <v>591</v>
      </c>
      <c r="AV73" s="9" t="s">
        <v>398</v>
      </c>
      <c r="AW73" s="28"/>
      <c r="AX73" s="28"/>
      <c r="AY73" s="28"/>
      <c r="AZ73" s="8" t="s">
        <v>294</v>
      </c>
      <c r="BA73" s="28"/>
      <c r="BB73" s="18" t="s">
        <v>601</v>
      </c>
      <c r="BC73" s="18" t="s">
        <v>593</v>
      </c>
      <c r="BD73" s="3">
        <v>8932</v>
      </c>
      <c r="BE73" s="19" t="s">
        <v>259</v>
      </c>
      <c r="BF73" s="3">
        <v>8932</v>
      </c>
      <c r="BG73" s="3" t="s">
        <v>337</v>
      </c>
      <c r="BH73" s="29"/>
      <c r="BI73" s="28"/>
      <c r="BJ73" s="28"/>
      <c r="BK73" s="28"/>
      <c r="BL73" s="3" t="s">
        <v>589</v>
      </c>
      <c r="BM73" s="4">
        <v>45078</v>
      </c>
      <c r="BN73" s="4">
        <v>45107</v>
      </c>
      <c r="BO73" s="7" t="s">
        <v>594</v>
      </c>
    </row>
    <row r="74" spans="1:67" ht="180" x14ac:dyDescent="0.25">
      <c r="A74" s="3">
        <v>2023</v>
      </c>
      <c r="B74" s="4">
        <v>45078</v>
      </c>
      <c r="C74" s="4">
        <v>45107</v>
      </c>
      <c r="D74" s="5" t="s">
        <v>151</v>
      </c>
      <c r="E74" s="5" t="s">
        <v>157</v>
      </c>
      <c r="F74" s="3" t="s">
        <v>158</v>
      </c>
      <c r="G74" s="3">
        <v>8914</v>
      </c>
      <c r="H74" s="7" t="s">
        <v>293</v>
      </c>
      <c r="I74" s="8" t="s">
        <v>294</v>
      </c>
      <c r="J74" s="10" t="s">
        <v>399</v>
      </c>
      <c r="K74" s="3">
        <v>8914</v>
      </c>
      <c r="L74" s="3" t="s">
        <v>384</v>
      </c>
      <c r="M74" s="3" t="s">
        <v>299</v>
      </c>
      <c r="N74" s="12" t="s">
        <v>300</v>
      </c>
      <c r="O74" s="5" t="s">
        <v>337</v>
      </c>
      <c r="P74" s="3" t="s">
        <v>161</v>
      </c>
      <c r="Q74" s="5" t="s">
        <v>446</v>
      </c>
      <c r="R74" s="14" t="s">
        <v>168</v>
      </c>
      <c r="S74" s="14" t="s">
        <v>555</v>
      </c>
      <c r="T74" s="14">
        <v>7259</v>
      </c>
      <c r="U74" s="14" t="s">
        <v>337</v>
      </c>
      <c r="V74" s="6" t="s">
        <v>193</v>
      </c>
      <c r="W74" s="14" t="s">
        <v>556</v>
      </c>
      <c r="X74" s="14">
        <v>1</v>
      </c>
      <c r="Y74" s="14" t="s">
        <v>542</v>
      </c>
      <c r="Z74" s="14">
        <v>39</v>
      </c>
      <c r="AA74" s="14" t="s">
        <v>542</v>
      </c>
      <c r="AB74" s="14">
        <v>19</v>
      </c>
      <c r="AC74" s="14" t="s">
        <v>254</v>
      </c>
      <c r="AD74" s="14">
        <v>64140</v>
      </c>
      <c r="AI74" s="6" t="s">
        <v>602</v>
      </c>
      <c r="AJ74" s="6" t="s">
        <v>600</v>
      </c>
      <c r="AK74" s="3">
        <v>7088</v>
      </c>
      <c r="AL74" s="27">
        <v>45085</v>
      </c>
      <c r="AM74" s="27">
        <v>45085</v>
      </c>
      <c r="AN74" s="27">
        <v>45086</v>
      </c>
      <c r="AO74" s="17">
        <v>900</v>
      </c>
      <c r="AP74" s="17">
        <v>1044</v>
      </c>
      <c r="AQ74" s="28"/>
      <c r="AR74" s="28"/>
      <c r="AS74" s="3" t="s">
        <v>590</v>
      </c>
      <c r="AT74" s="28"/>
      <c r="AU74" s="6" t="s">
        <v>591</v>
      </c>
      <c r="AV74" s="10" t="s">
        <v>399</v>
      </c>
      <c r="AW74" s="28"/>
      <c r="AX74" s="28"/>
      <c r="AY74" s="28"/>
      <c r="AZ74" s="8" t="s">
        <v>294</v>
      </c>
      <c r="BA74" s="28"/>
      <c r="BB74" s="18" t="s">
        <v>601</v>
      </c>
      <c r="BC74" s="18" t="s">
        <v>593</v>
      </c>
      <c r="BD74" s="3">
        <v>8914</v>
      </c>
      <c r="BE74" s="19" t="s">
        <v>259</v>
      </c>
      <c r="BF74" s="3">
        <v>8914</v>
      </c>
      <c r="BG74" s="3" t="s">
        <v>337</v>
      </c>
      <c r="BH74" s="29"/>
      <c r="BI74" s="28"/>
      <c r="BJ74" s="28"/>
      <c r="BK74" s="28"/>
      <c r="BL74" s="3" t="s">
        <v>589</v>
      </c>
      <c r="BM74" s="4">
        <v>45078</v>
      </c>
      <c r="BN74" s="4">
        <v>45107</v>
      </c>
      <c r="BO74" s="7" t="s">
        <v>594</v>
      </c>
    </row>
    <row r="75" spans="1:67" ht="180" x14ac:dyDescent="0.25">
      <c r="A75" s="3">
        <v>2023</v>
      </c>
      <c r="B75" s="4">
        <v>45078</v>
      </c>
      <c r="C75" s="4">
        <v>45107</v>
      </c>
      <c r="D75" s="5" t="s">
        <v>151</v>
      </c>
      <c r="E75" s="5" t="s">
        <v>155</v>
      </c>
      <c r="F75" s="3" t="s">
        <v>158</v>
      </c>
      <c r="G75" s="3">
        <v>8980</v>
      </c>
      <c r="H75" s="7" t="s">
        <v>293</v>
      </c>
      <c r="I75" s="8" t="s">
        <v>294</v>
      </c>
      <c r="J75" s="11" t="s">
        <v>400</v>
      </c>
      <c r="K75" s="3">
        <v>8980</v>
      </c>
      <c r="L75" s="3" t="s">
        <v>296</v>
      </c>
      <c r="M75" s="3" t="s">
        <v>296</v>
      </c>
      <c r="N75" s="3" t="s">
        <v>296</v>
      </c>
      <c r="O75" s="6" t="s">
        <v>435</v>
      </c>
      <c r="P75" s="3" t="s">
        <v>160</v>
      </c>
      <c r="Q75" s="5" t="s">
        <v>552</v>
      </c>
      <c r="R75" s="14" t="s">
        <v>168</v>
      </c>
      <c r="S75" s="14" t="s">
        <v>553</v>
      </c>
      <c r="T75" s="14">
        <v>1930</v>
      </c>
      <c r="U75" s="6" t="s">
        <v>337</v>
      </c>
      <c r="V75" s="6" t="s">
        <v>193</v>
      </c>
      <c r="W75" s="14" t="s">
        <v>554</v>
      </c>
      <c r="X75" s="14">
        <v>1</v>
      </c>
      <c r="Y75" s="14" t="s">
        <v>542</v>
      </c>
      <c r="Z75" s="14">
        <v>39</v>
      </c>
      <c r="AA75" s="14" t="s">
        <v>542</v>
      </c>
      <c r="AB75" s="14">
        <v>19</v>
      </c>
      <c r="AC75" s="14" t="s">
        <v>254</v>
      </c>
      <c r="AD75" s="14">
        <v>64140</v>
      </c>
      <c r="AI75" s="6" t="s">
        <v>598</v>
      </c>
      <c r="AJ75" s="6" t="s">
        <v>600</v>
      </c>
      <c r="AK75" s="3">
        <v>7144</v>
      </c>
      <c r="AL75" s="27">
        <v>45106</v>
      </c>
      <c r="AM75" s="27">
        <v>45106</v>
      </c>
      <c r="AN75" s="27">
        <v>45111</v>
      </c>
      <c r="AO75" s="17">
        <v>930</v>
      </c>
      <c r="AP75" s="17">
        <v>1078.8</v>
      </c>
      <c r="AQ75" s="28"/>
      <c r="AR75" s="28"/>
      <c r="AS75" s="3" t="s">
        <v>590</v>
      </c>
      <c r="AT75" s="28"/>
      <c r="AU75" s="6" t="s">
        <v>591</v>
      </c>
      <c r="AV75" s="11" t="s">
        <v>400</v>
      </c>
      <c r="AW75" s="28"/>
      <c r="AX75" s="28"/>
      <c r="AY75" s="28"/>
      <c r="AZ75" s="8" t="s">
        <v>294</v>
      </c>
      <c r="BA75" s="28"/>
      <c r="BB75" s="18" t="s">
        <v>601</v>
      </c>
      <c r="BC75" s="18" t="s">
        <v>593</v>
      </c>
      <c r="BD75" s="3">
        <v>8980</v>
      </c>
      <c r="BE75" s="19" t="s">
        <v>259</v>
      </c>
      <c r="BF75" s="3">
        <v>8980</v>
      </c>
      <c r="BG75" s="3" t="s">
        <v>337</v>
      </c>
      <c r="BH75" s="29"/>
      <c r="BI75" s="28"/>
      <c r="BJ75" s="28"/>
      <c r="BK75" s="28"/>
      <c r="BL75" s="3" t="s">
        <v>589</v>
      </c>
      <c r="BM75" s="4">
        <v>45078</v>
      </c>
      <c r="BN75" s="4">
        <v>45107</v>
      </c>
      <c r="BO75" s="7" t="s">
        <v>594</v>
      </c>
    </row>
    <row r="76" spans="1:67" ht="180" x14ac:dyDescent="0.25">
      <c r="A76" s="3">
        <v>2023</v>
      </c>
      <c r="B76" s="4">
        <v>45078</v>
      </c>
      <c r="C76" s="4">
        <v>45107</v>
      </c>
      <c r="D76" s="5" t="s">
        <v>151</v>
      </c>
      <c r="E76" s="5" t="s">
        <v>155</v>
      </c>
      <c r="F76" s="3" t="s">
        <v>158</v>
      </c>
      <c r="G76" s="3">
        <v>8969</v>
      </c>
      <c r="H76" s="7" t="s">
        <v>293</v>
      </c>
      <c r="I76" s="8" t="s">
        <v>294</v>
      </c>
      <c r="J76" s="9" t="s">
        <v>401</v>
      </c>
      <c r="K76" s="3">
        <v>8969</v>
      </c>
      <c r="L76" s="3" t="s">
        <v>337</v>
      </c>
      <c r="M76" s="3" t="s">
        <v>337</v>
      </c>
      <c r="N76" s="12" t="s">
        <v>337</v>
      </c>
      <c r="O76" s="5" t="s">
        <v>436</v>
      </c>
      <c r="P76" s="3" t="s">
        <v>160</v>
      </c>
      <c r="Q76" s="5" t="s">
        <v>442</v>
      </c>
      <c r="R76" s="14" t="s">
        <v>168</v>
      </c>
      <c r="S76" s="14" t="s">
        <v>443</v>
      </c>
      <c r="T76" s="14">
        <v>321</v>
      </c>
      <c r="U76" s="14" t="s">
        <v>337</v>
      </c>
      <c r="V76" s="14" t="s">
        <v>193</v>
      </c>
      <c r="W76" s="14" t="s">
        <v>444</v>
      </c>
      <c r="X76" s="14">
        <v>1</v>
      </c>
      <c r="Y76" s="14" t="s">
        <v>445</v>
      </c>
      <c r="Z76" s="14">
        <v>39</v>
      </c>
      <c r="AA76" s="14" t="s">
        <v>445</v>
      </c>
      <c r="AB76" s="14">
        <v>19</v>
      </c>
      <c r="AC76" s="14" t="s">
        <v>254</v>
      </c>
      <c r="AD76" s="14">
        <v>64000</v>
      </c>
      <c r="AI76" s="6" t="s">
        <v>600</v>
      </c>
      <c r="AJ76" s="6" t="s">
        <v>600</v>
      </c>
      <c r="AK76" s="3">
        <v>7136</v>
      </c>
      <c r="AL76" s="27">
        <v>45104</v>
      </c>
      <c r="AM76" s="27">
        <v>45104</v>
      </c>
      <c r="AN76" s="27">
        <v>45110</v>
      </c>
      <c r="AO76" s="17">
        <v>72.66</v>
      </c>
      <c r="AP76" s="17">
        <v>84.29</v>
      </c>
      <c r="AQ76" s="28"/>
      <c r="AR76" s="28"/>
      <c r="AS76" s="3" t="s">
        <v>590</v>
      </c>
      <c r="AT76" s="28"/>
      <c r="AU76" s="6" t="s">
        <v>591</v>
      </c>
      <c r="AV76" s="9" t="s">
        <v>401</v>
      </c>
      <c r="AW76" s="28"/>
      <c r="AX76" s="28"/>
      <c r="AY76" s="28"/>
      <c r="AZ76" s="8" t="s">
        <v>294</v>
      </c>
      <c r="BA76" s="28"/>
      <c r="BB76" s="18" t="s">
        <v>601</v>
      </c>
      <c r="BC76" s="18" t="s">
        <v>593</v>
      </c>
      <c r="BD76" s="3">
        <v>8969</v>
      </c>
      <c r="BE76" s="19" t="s">
        <v>259</v>
      </c>
      <c r="BF76" s="3">
        <v>8969</v>
      </c>
      <c r="BG76" s="3" t="s">
        <v>337</v>
      </c>
      <c r="BH76" s="29"/>
      <c r="BI76" s="28"/>
      <c r="BJ76" s="28"/>
      <c r="BK76" s="28"/>
      <c r="BL76" s="3" t="s">
        <v>589</v>
      </c>
      <c r="BM76" s="4">
        <v>45078</v>
      </c>
      <c r="BN76" s="4">
        <v>45107</v>
      </c>
      <c r="BO76" s="7" t="s">
        <v>594</v>
      </c>
    </row>
    <row r="77" spans="1:67" ht="180" x14ac:dyDescent="0.25">
      <c r="A77" s="3">
        <v>2023</v>
      </c>
      <c r="B77" s="4">
        <v>45078</v>
      </c>
      <c r="C77" s="4">
        <v>45107</v>
      </c>
      <c r="D77" s="5" t="s">
        <v>151</v>
      </c>
      <c r="E77" s="5" t="s">
        <v>157</v>
      </c>
      <c r="F77" s="3" t="s">
        <v>158</v>
      </c>
      <c r="G77" s="3">
        <v>8927</v>
      </c>
      <c r="H77" s="7" t="s">
        <v>293</v>
      </c>
      <c r="I77" s="8" t="s">
        <v>294</v>
      </c>
      <c r="J77" s="9" t="s">
        <v>402</v>
      </c>
      <c r="K77" s="3">
        <v>8927</v>
      </c>
      <c r="L77" s="3" t="s">
        <v>395</v>
      </c>
      <c r="M77" s="3" t="s">
        <v>396</v>
      </c>
      <c r="N77" s="12" t="s">
        <v>397</v>
      </c>
      <c r="O77" s="5" t="s">
        <v>440</v>
      </c>
      <c r="P77" s="3" t="s">
        <v>161</v>
      </c>
      <c r="Q77" s="5" t="s">
        <v>562</v>
      </c>
      <c r="R77" s="3" t="s">
        <v>168</v>
      </c>
      <c r="S77" s="14" t="s">
        <v>563</v>
      </c>
      <c r="T77" s="14">
        <v>245</v>
      </c>
      <c r="U77" s="14" t="s">
        <v>337</v>
      </c>
      <c r="V77" s="3" t="s">
        <v>193</v>
      </c>
      <c r="W77" s="14" t="s">
        <v>545</v>
      </c>
      <c r="X77" s="14">
        <v>1</v>
      </c>
      <c r="Y77" s="14" t="s">
        <v>445</v>
      </c>
      <c r="Z77" s="14">
        <v>39</v>
      </c>
      <c r="AA77" s="14" t="s">
        <v>445</v>
      </c>
      <c r="AB77" s="14">
        <v>19</v>
      </c>
      <c r="AC77" s="6" t="s">
        <v>254</v>
      </c>
      <c r="AD77" s="14">
        <v>64000</v>
      </c>
      <c r="AI77" s="6" t="s">
        <v>600</v>
      </c>
      <c r="AJ77" s="6" t="s">
        <v>600</v>
      </c>
      <c r="AK77" s="3">
        <v>7105</v>
      </c>
      <c r="AL77" s="27">
        <v>45091</v>
      </c>
      <c r="AM77" s="27">
        <v>45091</v>
      </c>
      <c r="AN77" s="27">
        <v>45113</v>
      </c>
      <c r="AO77" s="17">
        <v>16200</v>
      </c>
      <c r="AP77" s="17">
        <v>18792</v>
      </c>
      <c r="AQ77" s="28"/>
      <c r="AR77" s="28"/>
      <c r="AS77" s="3" t="s">
        <v>590</v>
      </c>
      <c r="AT77" s="28"/>
      <c r="AU77" s="6" t="s">
        <v>591</v>
      </c>
      <c r="AV77" s="9" t="s">
        <v>402</v>
      </c>
      <c r="AW77" s="28"/>
      <c r="AX77" s="28"/>
      <c r="AY77" s="28"/>
      <c r="AZ77" s="8" t="s">
        <v>294</v>
      </c>
      <c r="BA77" s="28"/>
      <c r="BB77" s="18" t="s">
        <v>601</v>
      </c>
      <c r="BC77" s="18" t="s">
        <v>593</v>
      </c>
      <c r="BD77" s="3">
        <v>8927</v>
      </c>
      <c r="BE77" s="19" t="s">
        <v>259</v>
      </c>
      <c r="BF77" s="3">
        <v>8927</v>
      </c>
      <c r="BG77" s="3" t="s">
        <v>337</v>
      </c>
      <c r="BH77" s="29"/>
      <c r="BI77" s="28"/>
      <c r="BJ77" s="28"/>
      <c r="BK77" s="28"/>
      <c r="BL77" s="3" t="s">
        <v>589</v>
      </c>
      <c r="BM77" s="4">
        <v>45078</v>
      </c>
      <c r="BN77" s="4">
        <v>45107</v>
      </c>
      <c r="BO77" s="7" t="s">
        <v>594</v>
      </c>
    </row>
    <row r="78" spans="1:67" ht="409.5" x14ac:dyDescent="0.25">
      <c r="A78" s="3">
        <v>2023</v>
      </c>
      <c r="B78" s="4">
        <v>45078</v>
      </c>
      <c r="C78" s="4">
        <v>45107</v>
      </c>
      <c r="D78" s="5" t="s">
        <v>151</v>
      </c>
      <c r="E78" s="5" t="s">
        <v>155</v>
      </c>
      <c r="F78" s="3" t="s">
        <v>158</v>
      </c>
      <c r="G78" s="3">
        <v>8907</v>
      </c>
      <c r="H78" s="7" t="s">
        <v>293</v>
      </c>
      <c r="I78" s="8" t="s">
        <v>294</v>
      </c>
      <c r="J78" s="9" t="s">
        <v>364</v>
      </c>
      <c r="K78" s="3">
        <v>8907</v>
      </c>
      <c r="L78" s="3" t="s">
        <v>337</v>
      </c>
      <c r="M78" s="3" t="s">
        <v>337</v>
      </c>
      <c r="N78" s="12" t="s">
        <v>337</v>
      </c>
      <c r="O78" s="5" t="s">
        <v>422</v>
      </c>
      <c r="P78" s="3" t="s">
        <v>161</v>
      </c>
      <c r="Q78" s="5" t="s">
        <v>495</v>
      </c>
      <c r="R78" s="14" t="s">
        <v>168</v>
      </c>
      <c r="S78" s="14" t="s">
        <v>496</v>
      </c>
      <c r="T78" s="14">
        <v>824</v>
      </c>
      <c r="U78" s="14" t="s">
        <v>337</v>
      </c>
      <c r="V78" s="14" t="s">
        <v>193</v>
      </c>
      <c r="W78" s="14" t="s">
        <v>497</v>
      </c>
      <c r="X78" s="14">
        <v>1</v>
      </c>
      <c r="Y78" s="14" t="s">
        <v>445</v>
      </c>
      <c r="Z78" s="14">
        <v>39</v>
      </c>
      <c r="AA78" s="14" t="s">
        <v>445</v>
      </c>
      <c r="AB78" s="14">
        <v>19</v>
      </c>
      <c r="AC78" s="14" t="s">
        <v>254</v>
      </c>
      <c r="AD78" s="14">
        <v>64000</v>
      </c>
      <c r="AI78" s="6" t="s">
        <v>600</v>
      </c>
      <c r="AJ78" s="6" t="s">
        <v>600</v>
      </c>
      <c r="AK78" s="3">
        <v>7104</v>
      </c>
      <c r="AL78" s="27">
        <v>45091</v>
      </c>
      <c r="AM78" s="27">
        <v>45091</v>
      </c>
      <c r="AN78" s="27">
        <v>45110</v>
      </c>
      <c r="AO78" s="17">
        <v>4694.38</v>
      </c>
      <c r="AP78" s="17">
        <v>5445.47</v>
      </c>
      <c r="AQ78" s="28"/>
      <c r="AR78" s="28"/>
      <c r="AS78" s="3" t="s">
        <v>590</v>
      </c>
      <c r="AT78" s="28"/>
      <c r="AU78" s="6" t="s">
        <v>591</v>
      </c>
      <c r="AV78" s="9" t="s">
        <v>364</v>
      </c>
      <c r="AW78" s="28"/>
      <c r="AX78" s="28"/>
      <c r="AY78" s="28"/>
      <c r="AZ78" s="8" t="s">
        <v>294</v>
      </c>
      <c r="BA78" s="28"/>
      <c r="BB78" s="18" t="s">
        <v>601</v>
      </c>
      <c r="BC78" s="18" t="s">
        <v>593</v>
      </c>
      <c r="BD78" s="3">
        <v>8907</v>
      </c>
      <c r="BE78" s="19" t="s">
        <v>259</v>
      </c>
      <c r="BF78" s="3">
        <v>8907</v>
      </c>
      <c r="BG78" s="3" t="s">
        <v>337</v>
      </c>
      <c r="BH78" s="29"/>
      <c r="BI78" s="28"/>
      <c r="BJ78" s="28"/>
      <c r="BK78" s="28"/>
      <c r="BL78" s="3" t="s">
        <v>589</v>
      </c>
      <c r="BM78" s="4">
        <v>45078</v>
      </c>
      <c r="BN78" s="4">
        <v>45107</v>
      </c>
      <c r="BO78" s="7" t="s">
        <v>594</v>
      </c>
    </row>
    <row r="79" spans="1:67" ht="180" x14ac:dyDescent="0.25">
      <c r="A79" s="3">
        <v>2023</v>
      </c>
      <c r="B79" s="4">
        <v>45078</v>
      </c>
      <c r="C79" s="4">
        <v>45107</v>
      </c>
      <c r="D79" s="5" t="s">
        <v>151</v>
      </c>
      <c r="E79" s="5" t="s">
        <v>155</v>
      </c>
      <c r="F79" s="3" t="s">
        <v>158</v>
      </c>
      <c r="G79" s="3">
        <v>8901</v>
      </c>
      <c r="H79" s="7" t="s">
        <v>293</v>
      </c>
      <c r="I79" s="8" t="s">
        <v>294</v>
      </c>
      <c r="J79" s="9" t="s">
        <v>403</v>
      </c>
      <c r="K79" s="3">
        <v>8901</v>
      </c>
      <c r="L79" s="3" t="s">
        <v>390</v>
      </c>
      <c r="M79" s="3" t="s">
        <v>390</v>
      </c>
      <c r="N79" s="12" t="s">
        <v>390</v>
      </c>
      <c r="O79" s="5" t="s">
        <v>441</v>
      </c>
      <c r="P79" s="3" t="s">
        <v>160</v>
      </c>
      <c r="Q79" s="5" t="s">
        <v>564</v>
      </c>
      <c r="R79" s="14" t="s">
        <v>168</v>
      </c>
      <c r="S79" s="14" t="s">
        <v>565</v>
      </c>
      <c r="T79" s="14">
        <v>912</v>
      </c>
      <c r="U79" s="14" t="s">
        <v>337</v>
      </c>
      <c r="V79" s="14" t="s">
        <v>193</v>
      </c>
      <c r="W79" s="14" t="s">
        <v>566</v>
      </c>
      <c r="X79" s="14">
        <v>1</v>
      </c>
      <c r="Y79" s="14" t="s">
        <v>516</v>
      </c>
      <c r="Z79" s="14">
        <v>46</v>
      </c>
      <c r="AA79" s="14" t="s">
        <v>516</v>
      </c>
      <c r="AB79" s="14">
        <v>19</v>
      </c>
      <c r="AC79" s="14" t="s">
        <v>254</v>
      </c>
      <c r="AD79" s="14">
        <v>66450</v>
      </c>
      <c r="AI79" s="6" t="s">
        <v>600</v>
      </c>
      <c r="AJ79" s="6" t="s">
        <v>600</v>
      </c>
      <c r="AK79" s="3">
        <v>7082</v>
      </c>
      <c r="AL79" s="27">
        <v>45083</v>
      </c>
      <c r="AM79" s="27">
        <v>45083</v>
      </c>
      <c r="AN79" s="27">
        <v>45103</v>
      </c>
      <c r="AO79" s="17">
        <v>40920</v>
      </c>
      <c r="AP79" s="17">
        <v>47467.199999999997</v>
      </c>
      <c r="AQ79" s="28"/>
      <c r="AR79" s="28"/>
      <c r="AS79" s="3" t="s">
        <v>590</v>
      </c>
      <c r="AT79" s="28"/>
      <c r="AU79" s="6" t="s">
        <v>591</v>
      </c>
      <c r="AV79" s="9" t="s">
        <v>403</v>
      </c>
      <c r="AW79" s="28"/>
      <c r="AX79" s="28"/>
      <c r="AY79" s="28"/>
      <c r="AZ79" s="8" t="s">
        <v>294</v>
      </c>
      <c r="BA79" s="28"/>
      <c r="BB79" s="18" t="s">
        <v>601</v>
      </c>
      <c r="BC79" s="18" t="s">
        <v>593</v>
      </c>
      <c r="BD79" s="3">
        <v>8901</v>
      </c>
      <c r="BE79" s="19" t="s">
        <v>259</v>
      </c>
      <c r="BF79" s="3">
        <v>8901</v>
      </c>
      <c r="BG79" s="3" t="s">
        <v>337</v>
      </c>
      <c r="BH79" s="29"/>
      <c r="BI79" s="28"/>
      <c r="BJ79" s="28"/>
      <c r="BK79" s="28"/>
      <c r="BL79" s="3" t="s">
        <v>589</v>
      </c>
      <c r="BM79" s="4">
        <v>45078</v>
      </c>
      <c r="BN79" s="4">
        <v>45107</v>
      </c>
      <c r="BO79" s="7" t="s">
        <v>594</v>
      </c>
    </row>
    <row r="80" spans="1:67" ht="180" x14ac:dyDescent="0.25">
      <c r="A80" s="3">
        <v>2023</v>
      </c>
      <c r="B80" s="4">
        <v>45078</v>
      </c>
      <c r="C80" s="4">
        <v>45107</v>
      </c>
      <c r="D80" s="5" t="s">
        <v>151</v>
      </c>
      <c r="E80" s="5" t="s">
        <v>157</v>
      </c>
      <c r="F80" s="3" t="s">
        <v>158</v>
      </c>
      <c r="G80" s="3">
        <v>8936</v>
      </c>
      <c r="H80" s="7" t="s">
        <v>293</v>
      </c>
      <c r="I80" s="8" t="s">
        <v>294</v>
      </c>
      <c r="J80" s="11" t="s">
        <v>404</v>
      </c>
      <c r="K80" s="3">
        <v>8936</v>
      </c>
      <c r="L80" s="3" t="s">
        <v>395</v>
      </c>
      <c r="M80" s="3" t="s">
        <v>396</v>
      </c>
      <c r="N80" s="12" t="s">
        <v>397</v>
      </c>
      <c r="O80" s="5" t="s">
        <v>440</v>
      </c>
      <c r="P80" s="3" t="s">
        <v>161</v>
      </c>
      <c r="Q80" s="5" t="s">
        <v>562</v>
      </c>
      <c r="R80" s="3" t="s">
        <v>168</v>
      </c>
      <c r="S80" s="14" t="s">
        <v>563</v>
      </c>
      <c r="T80" s="14">
        <v>245</v>
      </c>
      <c r="U80" s="14" t="s">
        <v>337</v>
      </c>
      <c r="V80" s="3" t="s">
        <v>193</v>
      </c>
      <c r="W80" s="14" t="s">
        <v>545</v>
      </c>
      <c r="X80" s="14">
        <v>1</v>
      </c>
      <c r="Y80" s="14" t="s">
        <v>445</v>
      </c>
      <c r="Z80" s="14">
        <v>39</v>
      </c>
      <c r="AA80" s="14" t="s">
        <v>445</v>
      </c>
      <c r="AB80" s="14">
        <v>19</v>
      </c>
      <c r="AC80" s="6" t="s">
        <v>254</v>
      </c>
      <c r="AD80" s="14">
        <v>64000</v>
      </c>
      <c r="AI80" s="6" t="s">
        <v>600</v>
      </c>
      <c r="AJ80" s="6" t="s">
        <v>600</v>
      </c>
      <c r="AK80" s="3">
        <v>7110</v>
      </c>
      <c r="AL80" s="27">
        <v>45091</v>
      </c>
      <c r="AM80" s="27">
        <v>45091</v>
      </c>
      <c r="AN80" s="27">
        <v>45096</v>
      </c>
      <c r="AO80" s="17">
        <v>2260</v>
      </c>
      <c r="AP80" s="17">
        <v>2621.6</v>
      </c>
      <c r="AQ80" s="28"/>
      <c r="AR80" s="28"/>
      <c r="AS80" s="3" t="s">
        <v>590</v>
      </c>
      <c r="AT80" s="28"/>
      <c r="AU80" s="6" t="s">
        <v>591</v>
      </c>
      <c r="AV80" s="11" t="s">
        <v>404</v>
      </c>
      <c r="AW80" s="28"/>
      <c r="AX80" s="28"/>
      <c r="AY80" s="28"/>
      <c r="AZ80" s="8" t="s">
        <v>294</v>
      </c>
      <c r="BA80" s="28"/>
      <c r="BB80" s="18" t="s">
        <v>601</v>
      </c>
      <c r="BC80" s="18" t="s">
        <v>593</v>
      </c>
      <c r="BD80" s="3">
        <v>8936</v>
      </c>
      <c r="BE80" s="19" t="s">
        <v>259</v>
      </c>
      <c r="BF80" s="3">
        <v>8936</v>
      </c>
      <c r="BG80" s="3" t="s">
        <v>337</v>
      </c>
      <c r="BH80" s="29"/>
      <c r="BI80" s="28"/>
      <c r="BJ80" s="28"/>
      <c r="BK80" s="28"/>
      <c r="BL80" s="3" t="s">
        <v>589</v>
      </c>
      <c r="BM80" s="4">
        <v>45078</v>
      </c>
      <c r="BN80" s="4">
        <v>45107</v>
      </c>
      <c r="BO80" s="7" t="s">
        <v>594</v>
      </c>
    </row>
    <row r="81" spans="1:67" ht="180" x14ac:dyDescent="0.25">
      <c r="A81" s="3">
        <v>2023</v>
      </c>
      <c r="B81" s="4">
        <v>45078</v>
      </c>
      <c r="C81" s="4">
        <v>45107</v>
      </c>
      <c r="D81" s="5" t="s">
        <v>151</v>
      </c>
      <c r="E81" s="5" t="s">
        <v>157</v>
      </c>
      <c r="F81" s="3" t="s">
        <v>158</v>
      </c>
      <c r="G81" s="3">
        <v>8937</v>
      </c>
      <c r="H81" s="7" t="s">
        <v>293</v>
      </c>
      <c r="I81" s="8" t="s">
        <v>294</v>
      </c>
      <c r="J81" s="11" t="s">
        <v>405</v>
      </c>
      <c r="K81" s="3">
        <v>8937</v>
      </c>
      <c r="L81" s="3" t="s">
        <v>406</v>
      </c>
      <c r="M81" s="3" t="s">
        <v>407</v>
      </c>
      <c r="N81" s="3" t="s">
        <v>408</v>
      </c>
      <c r="O81" s="5" t="s">
        <v>337</v>
      </c>
      <c r="P81" s="3" t="s">
        <v>160</v>
      </c>
      <c r="Q81" s="5" t="s">
        <v>567</v>
      </c>
      <c r="R81" s="14" t="s">
        <v>187</v>
      </c>
      <c r="S81" s="14" t="s">
        <v>568</v>
      </c>
      <c r="T81" s="14">
        <v>1820</v>
      </c>
      <c r="U81" s="14" t="s">
        <v>337</v>
      </c>
      <c r="V81" s="14" t="s">
        <v>193</v>
      </c>
      <c r="W81" s="14" t="s">
        <v>569</v>
      </c>
      <c r="X81" s="14">
        <v>1</v>
      </c>
      <c r="Y81" s="14" t="s">
        <v>445</v>
      </c>
      <c r="Z81" s="14">
        <v>39</v>
      </c>
      <c r="AA81" s="14" t="s">
        <v>445</v>
      </c>
      <c r="AB81" s="14">
        <v>19</v>
      </c>
      <c r="AC81" s="14" t="s">
        <v>254</v>
      </c>
      <c r="AD81" s="14">
        <v>64460</v>
      </c>
      <c r="AI81" s="6" t="s">
        <v>600</v>
      </c>
      <c r="AJ81" s="6" t="s">
        <v>600</v>
      </c>
      <c r="AK81" s="3">
        <v>7109</v>
      </c>
      <c r="AL81" s="27">
        <v>45091</v>
      </c>
      <c r="AM81" s="27">
        <v>45091</v>
      </c>
      <c r="AN81" s="27">
        <v>45096</v>
      </c>
      <c r="AO81" s="17">
        <v>7600</v>
      </c>
      <c r="AP81" s="17">
        <v>8816</v>
      </c>
      <c r="AQ81" s="28"/>
      <c r="AR81" s="28"/>
      <c r="AS81" s="3" t="s">
        <v>590</v>
      </c>
      <c r="AT81" s="28"/>
      <c r="AU81" s="6" t="s">
        <v>591</v>
      </c>
      <c r="AV81" s="11" t="s">
        <v>405</v>
      </c>
      <c r="AW81" s="28"/>
      <c r="AX81" s="28"/>
      <c r="AY81" s="28"/>
      <c r="AZ81" s="8" t="s">
        <v>294</v>
      </c>
      <c r="BA81" s="28"/>
      <c r="BB81" s="18" t="s">
        <v>601</v>
      </c>
      <c r="BC81" s="18" t="s">
        <v>593</v>
      </c>
      <c r="BD81" s="3">
        <v>8937</v>
      </c>
      <c r="BE81" s="19" t="s">
        <v>259</v>
      </c>
      <c r="BF81" s="3">
        <v>8937</v>
      </c>
      <c r="BG81" s="3" t="s">
        <v>337</v>
      </c>
      <c r="BH81" s="29"/>
      <c r="BI81" s="28"/>
      <c r="BJ81" s="28"/>
      <c r="BK81" s="28"/>
      <c r="BL81" s="3" t="s">
        <v>589</v>
      </c>
      <c r="BM81" s="4">
        <v>45078</v>
      </c>
      <c r="BN81" s="4">
        <v>45107</v>
      </c>
      <c r="BO81" s="7" t="s">
        <v>594</v>
      </c>
    </row>
    <row r="82" spans="1:67" ht="195" x14ac:dyDescent="0.25">
      <c r="A82" s="3">
        <v>2023</v>
      </c>
      <c r="B82" s="4">
        <v>45078</v>
      </c>
      <c r="C82" s="4">
        <v>45107</v>
      </c>
      <c r="D82" s="5" t="s">
        <v>151</v>
      </c>
      <c r="E82" s="5" t="s">
        <v>155</v>
      </c>
      <c r="F82" s="3" t="s">
        <v>158</v>
      </c>
      <c r="G82" s="3">
        <v>8963</v>
      </c>
      <c r="H82" s="7" t="s">
        <v>293</v>
      </c>
      <c r="I82" s="8" t="s">
        <v>294</v>
      </c>
      <c r="J82" s="9" t="s">
        <v>388</v>
      </c>
      <c r="K82" s="3">
        <v>8963</v>
      </c>
      <c r="L82" s="3" t="s">
        <v>390</v>
      </c>
      <c r="M82" s="3" t="s">
        <v>390</v>
      </c>
      <c r="N82" s="12" t="s">
        <v>390</v>
      </c>
      <c r="O82" s="5" t="s">
        <v>439</v>
      </c>
      <c r="P82" s="3" t="s">
        <v>160</v>
      </c>
      <c r="Q82" s="5" t="s">
        <v>560</v>
      </c>
      <c r="R82" s="14" t="s">
        <v>168</v>
      </c>
      <c r="S82" s="14" t="s">
        <v>561</v>
      </c>
      <c r="T82" s="14">
        <v>435</v>
      </c>
      <c r="U82" s="14" t="s">
        <v>337</v>
      </c>
      <c r="V82" s="14" t="s">
        <v>193</v>
      </c>
      <c r="W82" s="14" t="s">
        <v>444</v>
      </c>
      <c r="X82" s="14">
        <v>1</v>
      </c>
      <c r="Y82" s="14" t="s">
        <v>445</v>
      </c>
      <c r="Z82" s="14">
        <v>39</v>
      </c>
      <c r="AA82" s="14" t="s">
        <v>445</v>
      </c>
      <c r="AB82" s="14">
        <v>19</v>
      </c>
      <c r="AC82" s="14" t="s">
        <v>254</v>
      </c>
      <c r="AD82" s="14">
        <v>64000</v>
      </c>
      <c r="AI82" s="6" t="s">
        <v>597</v>
      </c>
      <c r="AJ82" s="6" t="s">
        <v>600</v>
      </c>
      <c r="AK82" s="3">
        <v>7145</v>
      </c>
      <c r="AL82" s="4">
        <v>45106</v>
      </c>
      <c r="AM82" s="4">
        <v>45106</v>
      </c>
      <c r="AN82" s="4">
        <v>45110</v>
      </c>
      <c r="AO82" s="17">
        <v>2800.83</v>
      </c>
      <c r="AP82" s="17">
        <v>3248.96</v>
      </c>
      <c r="AQ82" s="3"/>
      <c r="AS82" s="3" t="s">
        <v>590</v>
      </c>
      <c r="AU82" s="6" t="s">
        <v>591</v>
      </c>
      <c r="AV82" s="9" t="s">
        <v>388</v>
      </c>
      <c r="AW82" s="3"/>
      <c r="AZ82" s="8" t="s">
        <v>294</v>
      </c>
      <c r="BB82" s="18" t="s">
        <v>601</v>
      </c>
      <c r="BC82" s="18" t="s">
        <v>593</v>
      </c>
      <c r="BD82" s="3">
        <v>8963</v>
      </c>
      <c r="BE82" s="19" t="s">
        <v>259</v>
      </c>
      <c r="BF82" s="3">
        <v>8963</v>
      </c>
      <c r="BG82" s="3" t="s">
        <v>337</v>
      </c>
      <c r="BL82" s="3" t="s">
        <v>589</v>
      </c>
      <c r="BM82" s="4">
        <v>45078</v>
      </c>
      <c r="BN82" s="4">
        <v>45107</v>
      </c>
      <c r="BO82" s="7" t="s">
        <v>594</v>
      </c>
    </row>
    <row r="83" spans="1:67" ht="180" x14ac:dyDescent="0.25">
      <c r="A83" s="3">
        <v>2023</v>
      </c>
      <c r="B83" s="4">
        <v>45078</v>
      </c>
      <c r="C83" s="4">
        <v>45107</v>
      </c>
      <c r="D83" s="5" t="s">
        <v>151</v>
      </c>
      <c r="E83" s="5" t="s">
        <v>157</v>
      </c>
      <c r="F83" s="3" t="s">
        <v>158</v>
      </c>
      <c r="G83" s="3">
        <v>8930</v>
      </c>
      <c r="H83" s="7" t="s">
        <v>293</v>
      </c>
      <c r="I83" s="8" t="s">
        <v>294</v>
      </c>
      <c r="J83" s="10" t="s">
        <v>409</v>
      </c>
      <c r="K83" s="3">
        <v>8930</v>
      </c>
      <c r="L83" s="3" t="s">
        <v>384</v>
      </c>
      <c r="M83" s="3" t="s">
        <v>299</v>
      </c>
      <c r="N83" s="12" t="s">
        <v>300</v>
      </c>
      <c r="O83" s="5" t="s">
        <v>337</v>
      </c>
      <c r="P83" s="3" t="s">
        <v>161</v>
      </c>
      <c r="Q83" s="5" t="s">
        <v>446</v>
      </c>
      <c r="R83" s="14" t="s">
        <v>168</v>
      </c>
      <c r="S83" s="14" t="s">
        <v>555</v>
      </c>
      <c r="T83" s="14">
        <v>7259</v>
      </c>
      <c r="U83" s="14" t="s">
        <v>337</v>
      </c>
      <c r="V83" s="6" t="s">
        <v>193</v>
      </c>
      <c r="W83" s="14" t="s">
        <v>556</v>
      </c>
      <c r="X83" s="14">
        <v>1</v>
      </c>
      <c r="Y83" s="14" t="s">
        <v>542</v>
      </c>
      <c r="Z83" s="14">
        <v>39</v>
      </c>
      <c r="AA83" s="14" t="s">
        <v>542</v>
      </c>
      <c r="AB83" s="14">
        <v>19</v>
      </c>
      <c r="AC83" s="14" t="s">
        <v>254</v>
      </c>
      <c r="AD83" s="14">
        <v>64140</v>
      </c>
      <c r="AI83" s="6" t="s">
        <v>602</v>
      </c>
      <c r="AJ83" s="6" t="s">
        <v>600</v>
      </c>
      <c r="AK83" s="3">
        <v>7098</v>
      </c>
      <c r="AL83" s="4">
        <v>45090</v>
      </c>
      <c r="AM83" s="4">
        <v>45090</v>
      </c>
      <c r="AN83" s="4">
        <v>45093</v>
      </c>
      <c r="AO83" s="17">
        <v>1800</v>
      </c>
      <c r="AP83" s="17">
        <v>2088</v>
      </c>
      <c r="AS83" s="3" t="s">
        <v>590</v>
      </c>
      <c r="AU83" s="6" t="s">
        <v>591</v>
      </c>
      <c r="AV83" s="10" t="s">
        <v>409</v>
      </c>
      <c r="AZ83" s="8" t="s">
        <v>294</v>
      </c>
      <c r="BB83" s="18" t="s">
        <v>601</v>
      </c>
      <c r="BC83" s="18" t="s">
        <v>593</v>
      </c>
      <c r="BD83" s="3">
        <v>8930</v>
      </c>
      <c r="BE83" s="19" t="s">
        <v>259</v>
      </c>
      <c r="BF83" s="3">
        <v>8930</v>
      </c>
      <c r="BG83" s="3" t="s">
        <v>337</v>
      </c>
      <c r="BL83" s="3" t="s">
        <v>589</v>
      </c>
      <c r="BM83" s="4">
        <v>45078</v>
      </c>
      <c r="BN83" s="4">
        <v>45107</v>
      </c>
      <c r="BO83" s="7" t="s">
        <v>594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9">
    <dataValidation type="list" allowBlank="1" showErrorMessage="1" sqref="R55:R58 R60:R63 R65:R71 R73:R76 R78:R79 R81:R83 R39 R41:R50" xr:uid="{D16643EF-0F13-4757-8EC0-CC8A1A2089E2}">
      <formula1>Hidden_515</formula1>
    </dataValidation>
    <dataValidation type="list" allowBlank="1" showErrorMessage="1" sqref="AC59:AC83 AC39 AC41:AC57" xr:uid="{21307770-6B58-4893-A0FE-0C099F898C69}">
      <formula1>Hidden_726</formula1>
    </dataValidation>
    <dataValidation type="list" allowBlank="1" showInputMessage="1" showErrorMessage="1" sqref="R54 R59 R64" xr:uid="{4EF9A0EC-85C5-4EB1-A55E-CE7F5FF2FC0E}">
      <formula1>Hidden_416</formula1>
    </dataValidation>
    <dataValidation type="list" allowBlank="1" showErrorMessage="1" sqref="V55:V57 V61 V65:V69 V71 V76 V78:V79 V81:V82 V42:V48 V50" xr:uid="{E3BC1AAE-0851-4ADC-91E4-BE006D678297}">
      <formula1>Hidden_619</formula1>
    </dataValidation>
    <dataValidation type="list" allowBlank="1" showErrorMessage="1" sqref="AC34:AC35 AC56:AC57 AC61 AC65:AC67 AC71 AC76 AC78:AC79 AC81:AC82 AC43:AC45 AC47:AC48 AC50" xr:uid="{F8F014D7-A560-4D49-AE36-8407107A6D0F}">
      <formula1>Hidden_725</formula1>
    </dataValidation>
    <dataValidation type="list" allowBlank="1" showErrorMessage="1" sqref="R34:R35 R25 R27 R22" xr:uid="{3604389F-4633-4AED-A5CD-9247F6AC7567}">
      <formula1>Hidden_514</formula1>
    </dataValidation>
    <dataValidation type="list" allowBlank="1" showErrorMessage="1" sqref="V34:V35 V56:V57 V61 V65:V67 V76 V78:V79 V81 V43:V45 V47:V48 V50" xr:uid="{4EBCAF8D-1C95-4E02-9BD5-F20B09BD517F}">
      <formula1>Hidden_618</formula1>
    </dataValidation>
    <dataValidation type="list" allowBlank="1" showInputMessage="1" showErrorMessage="1" sqref="AC37:AC38 AC56:AC57 AC61 AC65:AC67 AC76 AC78:AC79 AC81 AC43:AC45 AC47:AC48 AC50" xr:uid="{3E02E17E-ED96-4A7F-BA77-7756A755DF79}">
      <formula1>hidden7</formula1>
    </dataValidation>
    <dataValidation type="list" allowBlank="1" showErrorMessage="1" sqref="AC36" xr:uid="{AA94B616-8089-4E3B-BC43-839CCDE4ABAA}">
      <formula1>Hidden_310</formula1>
    </dataValidation>
    <dataValidation type="list" allowBlank="1" showErrorMessage="1" sqref="R37:R38" xr:uid="{8E9EFB16-E1A6-48FA-81DA-467A60FBB290}">
      <formula1>Hidden_616</formula1>
    </dataValidation>
    <dataValidation type="list" allowBlank="1" showErrorMessage="1" sqref="V8:V33 V56:V67 V70:V83 V36:V41 V43:V45 V47:V54" xr:uid="{0CD1D1B4-641A-4D6F-911C-D834DB9B41E0}">
      <formula1>Hidden_520</formula1>
    </dataValidation>
    <dataValidation type="list" allowBlank="1" showErrorMessage="1" sqref="R26 R23:R24 R36 R28:R33 R8:R21 R55:R57 R60:R63 R65:R68 R70 R72:R81 R83 R39:R41 R43:R45 R47:R53" xr:uid="{7682B44A-50FF-46BD-8056-766A70210E96}">
      <formula1>Hidden_416</formula1>
    </dataValidation>
    <dataValidation type="list" allowBlank="1" showErrorMessage="1" sqref="AC8:AC33 AC56:AC58 AC61 AC65:AC67 AC76 AC78:AC79 AC81 AC40 AC43:AC45 AC47:AC48 AC50" xr:uid="{2061EDD2-C9E5-470E-8D09-5E3E74D172E6}">
      <formula1>Hidden_627</formula1>
    </dataValidation>
    <dataValidation type="list" allowBlank="1" showErrorMessage="1" sqref="D8:D83" xr:uid="{00000000-0002-0000-0000-000000000000}">
      <formula1>Hidden_13</formula1>
    </dataValidation>
    <dataValidation type="list" allowBlank="1" showErrorMessage="1" sqref="E8:E83" xr:uid="{00000000-0002-0000-0000-000001000000}">
      <formula1>Hidden_24</formula1>
    </dataValidation>
    <dataValidation type="list" allowBlank="1" showErrorMessage="1" sqref="F8:F83" xr:uid="{00000000-0002-0000-0000-000002000000}">
      <formula1>Hidden_35</formula1>
    </dataValidation>
    <dataValidation type="list" allowBlank="1" showErrorMessage="1" sqref="P8:P83" xr:uid="{00000000-0002-0000-0000-000003000000}">
      <formula1>Hidden_415</formula1>
    </dataValidation>
    <dataValidation type="list" allowBlank="1" showErrorMessage="1" sqref="BE51:BE83" xr:uid="{9575CE0B-ABA9-48E7-9A90-54E8AFA5267C}">
      <formula1>Hidden_755</formula1>
    </dataValidation>
    <dataValidation type="list" allowBlank="1" showErrorMessage="1" sqref="BE8:BE50" xr:uid="{74DB4F73-D709-4E6F-989E-A18D09B98AEC}">
      <formula1>Hidden_335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88"/>
  <sheetViews>
    <sheetView topLeftCell="A62" workbookViewId="0">
      <selection activeCell="A89" sqref="A89:XFD323"/>
    </sheetView>
  </sheetViews>
  <sheetFormatPr baseColWidth="10" defaultColWidth="9.140625" defaultRowHeight="15" x14ac:dyDescent="0.25"/>
  <cols>
    <col min="1" max="1" width="6.28515625" customWidth="1"/>
    <col min="2" max="2" width="22" customWidth="1"/>
    <col min="3" max="3" width="17" bestFit="1" customWidth="1"/>
    <col min="4" max="4" width="19.140625" bestFit="1" customWidth="1"/>
    <col min="5" max="5" width="38.140625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 s="6">
        <v>8899</v>
      </c>
      <c r="B4" s="6" t="s">
        <v>296</v>
      </c>
      <c r="C4" s="6" t="s">
        <v>296</v>
      </c>
      <c r="D4" s="6" t="s">
        <v>296</v>
      </c>
      <c r="E4" s="3" t="s">
        <v>410</v>
      </c>
      <c r="F4" s="3" t="s">
        <v>160</v>
      </c>
      <c r="G4" s="3" t="s">
        <v>442</v>
      </c>
      <c r="H4" s="16">
        <v>1884.01</v>
      </c>
    </row>
    <row r="5" spans="1:8" x14ac:dyDescent="0.25">
      <c r="A5" s="6">
        <v>8904</v>
      </c>
      <c r="B5" s="6" t="s">
        <v>298</v>
      </c>
      <c r="C5" s="6" t="s">
        <v>299</v>
      </c>
      <c r="D5" s="6" t="s">
        <v>300</v>
      </c>
      <c r="E5" s="6" t="s">
        <v>337</v>
      </c>
      <c r="F5" s="3" t="s">
        <v>161</v>
      </c>
      <c r="G5" s="3" t="s">
        <v>446</v>
      </c>
      <c r="H5" s="16">
        <v>2088</v>
      </c>
    </row>
    <row r="6" spans="1:8" x14ac:dyDescent="0.25">
      <c r="A6" s="6">
        <v>8905</v>
      </c>
      <c r="B6" s="6" t="s">
        <v>302</v>
      </c>
      <c r="C6" s="6" t="s">
        <v>303</v>
      </c>
      <c r="D6" s="6" t="s">
        <v>304</v>
      </c>
      <c r="E6" s="3" t="s">
        <v>337</v>
      </c>
      <c r="F6" s="3" t="s">
        <v>161</v>
      </c>
      <c r="G6" s="3" t="s">
        <v>449</v>
      </c>
      <c r="H6" s="16">
        <v>2784</v>
      </c>
    </row>
    <row r="7" spans="1:8" x14ac:dyDescent="0.25">
      <c r="A7" s="6">
        <v>8909</v>
      </c>
      <c r="B7" s="6" t="s">
        <v>296</v>
      </c>
      <c r="C7" s="6" t="s">
        <v>296</v>
      </c>
      <c r="D7" s="6" t="s">
        <v>296</v>
      </c>
      <c r="E7" s="3" t="s">
        <v>411</v>
      </c>
      <c r="F7" s="3" t="s">
        <v>160</v>
      </c>
      <c r="G7" s="3" t="s">
        <v>452</v>
      </c>
      <c r="H7" s="16">
        <v>8284</v>
      </c>
    </row>
    <row r="8" spans="1:8" x14ac:dyDescent="0.25">
      <c r="A8" s="6">
        <v>8910</v>
      </c>
      <c r="B8" s="6" t="s">
        <v>296</v>
      </c>
      <c r="C8" s="6" t="s">
        <v>296</v>
      </c>
      <c r="D8" s="6" t="s">
        <v>296</v>
      </c>
      <c r="E8" s="6" t="s">
        <v>412</v>
      </c>
      <c r="F8" s="3" t="s">
        <v>160</v>
      </c>
      <c r="G8" s="3" t="s">
        <v>456</v>
      </c>
      <c r="H8" s="16">
        <v>7905.4</v>
      </c>
    </row>
    <row r="9" spans="1:8" x14ac:dyDescent="0.25">
      <c r="A9" s="6">
        <v>8913</v>
      </c>
      <c r="B9" s="6" t="s">
        <v>296</v>
      </c>
      <c r="C9" s="6" t="s">
        <v>296</v>
      </c>
      <c r="D9" s="6" t="s">
        <v>296</v>
      </c>
      <c r="E9" s="3" t="s">
        <v>410</v>
      </c>
      <c r="F9" s="3" t="s">
        <v>160</v>
      </c>
      <c r="G9" s="3" t="s">
        <v>442</v>
      </c>
      <c r="H9" s="16">
        <v>1984.29</v>
      </c>
    </row>
    <row r="10" spans="1:8" x14ac:dyDescent="0.25">
      <c r="A10" s="6">
        <v>8916</v>
      </c>
      <c r="B10" s="6" t="s">
        <v>296</v>
      </c>
      <c r="C10" s="6" t="s">
        <v>296</v>
      </c>
      <c r="D10" s="6" t="s">
        <v>296</v>
      </c>
      <c r="E10" s="6" t="s">
        <v>413</v>
      </c>
      <c r="F10" s="3" t="s">
        <v>160</v>
      </c>
      <c r="G10" s="3" t="s">
        <v>459</v>
      </c>
      <c r="H10" s="16">
        <v>15325.92</v>
      </c>
    </row>
    <row r="11" spans="1:8" ht="30" x14ac:dyDescent="0.25">
      <c r="A11" s="6">
        <v>8916</v>
      </c>
      <c r="B11" s="6" t="s">
        <v>296</v>
      </c>
      <c r="C11" s="6" t="s">
        <v>296</v>
      </c>
      <c r="D11" s="6" t="s">
        <v>296</v>
      </c>
      <c r="E11" s="6" t="s">
        <v>420</v>
      </c>
      <c r="F11" s="3" t="s">
        <v>160</v>
      </c>
      <c r="G11" s="3" t="s">
        <v>491</v>
      </c>
      <c r="H11" s="16">
        <v>15421.04</v>
      </c>
    </row>
    <row r="12" spans="1:8" x14ac:dyDescent="0.25">
      <c r="A12" s="6">
        <v>8918</v>
      </c>
      <c r="B12" s="6" t="s">
        <v>296</v>
      </c>
      <c r="C12" s="6" t="s">
        <v>296</v>
      </c>
      <c r="D12" s="6" t="s">
        <v>296</v>
      </c>
      <c r="E12" s="6" t="s">
        <v>413</v>
      </c>
      <c r="F12" s="3" t="s">
        <v>160</v>
      </c>
      <c r="G12" s="3" t="s">
        <v>459</v>
      </c>
      <c r="H12" s="16">
        <v>9384.4</v>
      </c>
    </row>
    <row r="13" spans="1:8" ht="30" x14ac:dyDescent="0.25">
      <c r="A13" s="6">
        <v>8918</v>
      </c>
      <c r="B13" s="6" t="s">
        <v>296</v>
      </c>
      <c r="C13" s="6" t="s">
        <v>296</v>
      </c>
      <c r="D13" s="6" t="s">
        <v>296</v>
      </c>
      <c r="E13" s="6" t="s">
        <v>570</v>
      </c>
      <c r="F13" s="3" t="s">
        <v>160</v>
      </c>
      <c r="G13" s="3" t="s">
        <v>552</v>
      </c>
      <c r="H13" s="16">
        <v>9720.7999999999993</v>
      </c>
    </row>
    <row r="14" spans="1:8" x14ac:dyDescent="0.25">
      <c r="A14" s="6">
        <v>8919</v>
      </c>
      <c r="B14" s="6" t="s">
        <v>296</v>
      </c>
      <c r="C14" s="6" t="s">
        <v>296</v>
      </c>
      <c r="D14" s="6" t="s">
        <v>296</v>
      </c>
      <c r="E14" s="6" t="s">
        <v>412</v>
      </c>
      <c r="F14" s="3" t="s">
        <v>160</v>
      </c>
      <c r="G14" s="3" t="s">
        <v>456</v>
      </c>
      <c r="H14" s="16">
        <v>6452.5</v>
      </c>
    </row>
    <row r="15" spans="1:8" x14ac:dyDescent="0.25">
      <c r="A15" s="6">
        <v>8919</v>
      </c>
      <c r="B15" s="6" t="s">
        <v>296</v>
      </c>
      <c r="C15" s="6" t="s">
        <v>296</v>
      </c>
      <c r="D15" s="6" t="s">
        <v>296</v>
      </c>
      <c r="E15" s="6" t="s">
        <v>571</v>
      </c>
      <c r="F15" s="3" t="s">
        <v>160</v>
      </c>
      <c r="G15" s="3" t="s">
        <v>583</v>
      </c>
      <c r="H15" s="16">
        <v>9205.18</v>
      </c>
    </row>
    <row r="16" spans="1:8" ht="30" x14ac:dyDescent="0.25">
      <c r="A16" s="6">
        <v>8920</v>
      </c>
      <c r="B16" s="6" t="s">
        <v>296</v>
      </c>
      <c r="C16" s="6" t="s">
        <v>296</v>
      </c>
      <c r="D16" s="6" t="s">
        <v>296</v>
      </c>
      <c r="E16" s="6" t="s">
        <v>414</v>
      </c>
      <c r="F16" s="3" t="s">
        <v>160</v>
      </c>
      <c r="G16" s="3" t="s">
        <v>463</v>
      </c>
      <c r="H16" s="16">
        <v>6948.4</v>
      </c>
    </row>
    <row r="17" spans="1:8" ht="30" x14ac:dyDescent="0.25">
      <c r="A17" s="6">
        <v>8920</v>
      </c>
      <c r="B17" s="6" t="s">
        <v>296</v>
      </c>
      <c r="C17" s="6" t="s">
        <v>296</v>
      </c>
      <c r="D17" s="6" t="s">
        <v>296</v>
      </c>
      <c r="E17" s="6" t="s">
        <v>570</v>
      </c>
      <c r="F17" s="3" t="s">
        <v>160</v>
      </c>
      <c r="G17" s="3" t="s">
        <v>552</v>
      </c>
      <c r="H17" s="16">
        <v>7482</v>
      </c>
    </row>
    <row r="18" spans="1:8" x14ac:dyDescent="0.25">
      <c r="A18" s="6">
        <v>8921</v>
      </c>
      <c r="B18" s="6" t="s">
        <v>296</v>
      </c>
      <c r="C18" s="6" t="s">
        <v>296</v>
      </c>
      <c r="D18" s="6" t="s">
        <v>296</v>
      </c>
      <c r="E18" s="6" t="s">
        <v>415</v>
      </c>
      <c r="F18" s="3" t="s">
        <v>160</v>
      </c>
      <c r="G18" s="3" t="s">
        <v>466</v>
      </c>
      <c r="H18" s="16">
        <v>1856</v>
      </c>
    </row>
    <row r="19" spans="1:8" x14ac:dyDescent="0.25">
      <c r="A19" s="6">
        <v>8924</v>
      </c>
      <c r="B19" s="6" t="s">
        <v>296</v>
      </c>
      <c r="C19" s="6" t="s">
        <v>296</v>
      </c>
      <c r="D19" s="6" t="s">
        <v>296</v>
      </c>
      <c r="E19" s="6" t="s">
        <v>572</v>
      </c>
      <c r="F19" s="3" t="s">
        <v>160</v>
      </c>
      <c r="G19" s="3" t="s">
        <v>470</v>
      </c>
      <c r="H19" s="16">
        <v>22263.3</v>
      </c>
    </row>
    <row r="20" spans="1:8" x14ac:dyDescent="0.25">
      <c r="A20" s="6">
        <v>8925</v>
      </c>
      <c r="B20" s="6" t="s">
        <v>296</v>
      </c>
      <c r="C20" s="6" t="s">
        <v>296</v>
      </c>
      <c r="D20" s="6" t="s">
        <v>296</v>
      </c>
      <c r="E20" s="6" t="s">
        <v>417</v>
      </c>
      <c r="F20" s="3" t="s">
        <v>160</v>
      </c>
      <c r="G20" s="3" t="s">
        <v>476</v>
      </c>
      <c r="H20" s="16">
        <v>2051</v>
      </c>
    </row>
    <row r="21" spans="1:8" ht="30" x14ac:dyDescent="0.25">
      <c r="A21" s="6">
        <v>8928</v>
      </c>
      <c r="B21" s="6" t="s">
        <v>296</v>
      </c>
      <c r="C21" s="6" t="s">
        <v>296</v>
      </c>
      <c r="D21" s="6" t="s">
        <v>296</v>
      </c>
      <c r="E21" s="6" t="s">
        <v>418</v>
      </c>
      <c r="F21" s="3" t="s">
        <v>160</v>
      </c>
      <c r="G21" s="3" t="s">
        <v>480</v>
      </c>
      <c r="H21" s="16">
        <v>12400.74</v>
      </c>
    </row>
    <row r="22" spans="1:8" ht="30" x14ac:dyDescent="0.25">
      <c r="A22" s="6">
        <v>8931</v>
      </c>
      <c r="B22" s="6" t="s">
        <v>296</v>
      </c>
      <c r="C22" s="6" t="s">
        <v>296</v>
      </c>
      <c r="D22" s="6" t="s">
        <v>296</v>
      </c>
      <c r="E22" s="6" t="s">
        <v>419</v>
      </c>
      <c r="F22" s="3" t="s">
        <v>160</v>
      </c>
      <c r="G22" s="3" t="s">
        <v>483</v>
      </c>
      <c r="H22" s="16">
        <v>3325.72</v>
      </c>
    </row>
    <row r="23" spans="1:8" x14ac:dyDescent="0.25">
      <c r="A23" s="6">
        <v>8935</v>
      </c>
      <c r="B23" s="6" t="s">
        <v>318</v>
      </c>
      <c r="C23" s="6" t="s">
        <v>319</v>
      </c>
      <c r="D23" s="6" t="s">
        <v>320</v>
      </c>
      <c r="E23" s="6" t="s">
        <v>337</v>
      </c>
      <c r="F23" s="3" t="s">
        <v>160</v>
      </c>
      <c r="G23" s="3" t="s">
        <v>488</v>
      </c>
      <c r="H23" s="16">
        <v>2311.9699999999998</v>
      </c>
    </row>
    <row r="24" spans="1:8" ht="30" x14ac:dyDescent="0.25">
      <c r="A24" s="6">
        <v>8938</v>
      </c>
      <c r="B24" s="6" t="s">
        <v>296</v>
      </c>
      <c r="C24" s="6" t="s">
        <v>296</v>
      </c>
      <c r="D24" s="6" t="s">
        <v>296</v>
      </c>
      <c r="E24" s="6" t="s">
        <v>420</v>
      </c>
      <c r="F24" s="3" t="s">
        <v>160</v>
      </c>
      <c r="G24" s="3" t="s">
        <v>491</v>
      </c>
      <c r="H24" s="16">
        <v>39985.199999999997</v>
      </c>
    </row>
    <row r="25" spans="1:8" ht="45" x14ac:dyDescent="0.25">
      <c r="A25" s="6">
        <v>8938</v>
      </c>
      <c r="B25" s="6" t="s">
        <v>296</v>
      </c>
      <c r="C25" s="6" t="s">
        <v>296</v>
      </c>
      <c r="D25" s="6" t="s">
        <v>296</v>
      </c>
      <c r="E25" s="6" t="s">
        <v>587</v>
      </c>
      <c r="F25" s="3" t="s">
        <v>160</v>
      </c>
      <c r="G25" s="3" t="s">
        <v>584</v>
      </c>
      <c r="H25" s="16">
        <v>41296</v>
      </c>
    </row>
    <row r="26" spans="1:8" ht="30" x14ac:dyDescent="0.25">
      <c r="A26" s="6">
        <v>8941</v>
      </c>
      <c r="B26" s="6" t="s">
        <v>296</v>
      </c>
      <c r="C26" s="6" t="s">
        <v>296</v>
      </c>
      <c r="D26" s="6" t="s">
        <v>296</v>
      </c>
      <c r="E26" s="6" t="s">
        <v>421</v>
      </c>
      <c r="F26" s="3" t="s">
        <v>160</v>
      </c>
      <c r="G26" s="3" t="s">
        <v>483</v>
      </c>
      <c r="H26" s="16">
        <v>2756.16</v>
      </c>
    </row>
    <row r="27" spans="1:8" x14ac:dyDescent="0.25">
      <c r="A27" s="6">
        <v>8942</v>
      </c>
      <c r="B27" s="6" t="s">
        <v>296</v>
      </c>
      <c r="C27" s="6" t="s">
        <v>296</v>
      </c>
      <c r="D27" s="6" t="s">
        <v>296</v>
      </c>
      <c r="E27" s="3" t="s">
        <v>422</v>
      </c>
      <c r="F27" s="3" t="s">
        <v>161</v>
      </c>
      <c r="G27" s="3" t="s">
        <v>495</v>
      </c>
      <c r="H27" s="16">
        <v>4506.6000000000004</v>
      </c>
    </row>
    <row r="28" spans="1:8" x14ac:dyDescent="0.25">
      <c r="A28" s="6">
        <v>8942</v>
      </c>
      <c r="B28" s="6" t="s">
        <v>296</v>
      </c>
      <c r="C28" s="6" t="s">
        <v>296</v>
      </c>
      <c r="D28" s="6" t="s">
        <v>296</v>
      </c>
      <c r="E28" s="3" t="s">
        <v>423</v>
      </c>
      <c r="F28" s="3" t="s">
        <v>160</v>
      </c>
      <c r="G28" s="3" t="s">
        <v>500</v>
      </c>
      <c r="H28" s="16">
        <v>4685.24</v>
      </c>
    </row>
    <row r="29" spans="1:8" ht="30" x14ac:dyDescent="0.25">
      <c r="A29" s="6">
        <v>8945</v>
      </c>
      <c r="B29" s="6" t="s">
        <v>296</v>
      </c>
      <c r="C29" s="6" t="s">
        <v>296</v>
      </c>
      <c r="D29" s="6" t="s">
        <v>296</v>
      </c>
      <c r="E29" s="6" t="s">
        <v>419</v>
      </c>
      <c r="F29" s="3" t="s">
        <v>160</v>
      </c>
      <c r="G29" s="3" t="s">
        <v>483</v>
      </c>
      <c r="H29" s="16">
        <v>1882.1</v>
      </c>
    </row>
    <row r="30" spans="1:8" x14ac:dyDescent="0.25">
      <c r="A30" s="6">
        <v>8950</v>
      </c>
      <c r="B30" s="6" t="s">
        <v>326</v>
      </c>
      <c r="C30" s="6" t="s">
        <v>327</v>
      </c>
      <c r="D30" s="6" t="s">
        <v>328</v>
      </c>
      <c r="E30" s="3" t="s">
        <v>337</v>
      </c>
      <c r="F30" s="3" t="s">
        <v>160</v>
      </c>
      <c r="G30" s="3" t="s">
        <v>498</v>
      </c>
      <c r="H30" s="16">
        <v>11020</v>
      </c>
    </row>
    <row r="31" spans="1:8" x14ac:dyDescent="0.25">
      <c r="A31" s="6">
        <v>8951</v>
      </c>
      <c r="B31" s="6" t="s">
        <v>326</v>
      </c>
      <c r="C31" s="6" t="s">
        <v>327</v>
      </c>
      <c r="D31" s="6" t="s">
        <v>328</v>
      </c>
      <c r="E31" s="3" t="s">
        <v>337</v>
      </c>
      <c r="F31" s="3" t="s">
        <v>160</v>
      </c>
      <c r="G31" s="3" t="s">
        <v>498</v>
      </c>
      <c r="H31" s="16">
        <v>4640</v>
      </c>
    </row>
    <row r="32" spans="1:8" x14ac:dyDescent="0.25">
      <c r="A32" s="6">
        <v>8953</v>
      </c>
      <c r="B32" s="6" t="s">
        <v>296</v>
      </c>
      <c r="C32" s="6" t="s">
        <v>296</v>
      </c>
      <c r="D32" s="6" t="s">
        <v>296</v>
      </c>
      <c r="E32" s="6" t="s">
        <v>423</v>
      </c>
      <c r="F32" s="3" t="s">
        <v>160</v>
      </c>
      <c r="G32" s="3" t="s">
        <v>500</v>
      </c>
      <c r="H32" s="16">
        <v>9131.17</v>
      </c>
    </row>
    <row r="33" spans="1:8" ht="30" x14ac:dyDescent="0.25">
      <c r="A33" s="6">
        <v>8955</v>
      </c>
      <c r="B33" s="6" t="s">
        <v>296</v>
      </c>
      <c r="C33" s="6" t="s">
        <v>296</v>
      </c>
      <c r="D33" s="6" t="s">
        <v>296</v>
      </c>
      <c r="E33" s="6" t="s">
        <v>420</v>
      </c>
      <c r="F33" s="3" t="s">
        <v>160</v>
      </c>
      <c r="G33" s="3" t="s">
        <v>491</v>
      </c>
      <c r="H33" s="16">
        <v>1996.36</v>
      </c>
    </row>
    <row r="34" spans="1:8" x14ac:dyDescent="0.25">
      <c r="A34" s="6">
        <v>8956</v>
      </c>
      <c r="B34" s="6" t="s">
        <v>298</v>
      </c>
      <c r="C34" s="6" t="s">
        <v>299</v>
      </c>
      <c r="D34" s="6" t="s">
        <v>300</v>
      </c>
      <c r="E34" s="6" t="s">
        <v>337</v>
      </c>
      <c r="F34" s="3" t="s">
        <v>161</v>
      </c>
      <c r="G34" s="3" t="s">
        <v>446</v>
      </c>
      <c r="H34" s="16">
        <v>1044</v>
      </c>
    </row>
    <row r="35" spans="1:8" x14ac:dyDescent="0.25">
      <c r="A35" s="6">
        <v>8959</v>
      </c>
      <c r="B35" s="6" t="s">
        <v>296</v>
      </c>
      <c r="C35" s="6" t="s">
        <v>296</v>
      </c>
      <c r="D35" s="6" t="s">
        <v>296</v>
      </c>
      <c r="E35" s="6" t="s">
        <v>413</v>
      </c>
      <c r="F35" s="3" t="s">
        <v>160</v>
      </c>
      <c r="G35" s="3" t="s">
        <v>459</v>
      </c>
      <c r="H35" s="16">
        <v>4483.3999999999996</v>
      </c>
    </row>
    <row r="36" spans="1:8" x14ac:dyDescent="0.25">
      <c r="A36" s="6">
        <v>8961</v>
      </c>
      <c r="B36" s="6" t="s">
        <v>326</v>
      </c>
      <c r="C36" s="6" t="s">
        <v>327</v>
      </c>
      <c r="D36" s="6" t="s">
        <v>328</v>
      </c>
      <c r="E36" s="3" t="s">
        <v>337</v>
      </c>
      <c r="F36" s="3" t="s">
        <v>160</v>
      </c>
      <c r="G36" s="3" t="s">
        <v>498</v>
      </c>
      <c r="H36" s="16">
        <v>6032</v>
      </c>
    </row>
    <row r="37" spans="1:8" x14ac:dyDescent="0.25">
      <c r="A37" s="6">
        <v>8962</v>
      </c>
      <c r="B37" s="6" t="s">
        <v>326</v>
      </c>
      <c r="C37" s="6" t="s">
        <v>327</v>
      </c>
      <c r="D37" s="6" t="s">
        <v>328</v>
      </c>
      <c r="E37" s="3" t="s">
        <v>337</v>
      </c>
      <c r="F37" s="3" t="s">
        <v>160</v>
      </c>
      <c r="G37" s="3" t="s">
        <v>498</v>
      </c>
      <c r="H37" s="16">
        <v>50654.879999999997</v>
      </c>
    </row>
    <row r="38" spans="1:8" x14ac:dyDescent="0.25">
      <c r="A38" s="6">
        <v>8984</v>
      </c>
      <c r="B38" s="3" t="s">
        <v>337</v>
      </c>
      <c r="C38" s="3" t="s">
        <v>337</v>
      </c>
      <c r="D38" s="3" t="s">
        <v>337</v>
      </c>
      <c r="E38" s="6" t="s">
        <v>424</v>
      </c>
      <c r="F38" s="3" t="s">
        <v>161</v>
      </c>
      <c r="G38" s="3" t="s">
        <v>503</v>
      </c>
      <c r="H38" s="16">
        <v>15000</v>
      </c>
    </row>
    <row r="39" spans="1:8" x14ac:dyDescent="0.25">
      <c r="A39" s="6">
        <v>8989</v>
      </c>
      <c r="B39" s="3" t="s">
        <v>343</v>
      </c>
      <c r="C39" s="3" t="s">
        <v>344</v>
      </c>
      <c r="D39" s="3" t="s">
        <v>319</v>
      </c>
      <c r="E39" s="6" t="s">
        <v>337</v>
      </c>
      <c r="F39" s="3" t="s">
        <v>160</v>
      </c>
      <c r="G39" s="3" t="s">
        <v>585</v>
      </c>
      <c r="H39" s="16">
        <v>17400</v>
      </c>
    </row>
    <row r="40" spans="1:8" x14ac:dyDescent="0.25">
      <c r="A40" s="6">
        <v>8888</v>
      </c>
      <c r="B40" s="6" t="s">
        <v>337</v>
      </c>
      <c r="C40" s="6" t="s">
        <v>337</v>
      </c>
      <c r="D40" s="6" t="s">
        <v>337</v>
      </c>
      <c r="E40" s="6" t="s">
        <v>573</v>
      </c>
      <c r="F40" s="3" t="s">
        <v>160</v>
      </c>
      <c r="G40" s="3" t="s">
        <v>511</v>
      </c>
      <c r="H40" s="16">
        <v>4715.3999999999996</v>
      </c>
    </row>
    <row r="41" spans="1:8" x14ac:dyDescent="0.25">
      <c r="A41" s="3">
        <v>8908</v>
      </c>
      <c r="B41" s="6" t="s">
        <v>337</v>
      </c>
      <c r="C41" s="6" t="s">
        <v>337</v>
      </c>
      <c r="D41" s="6" t="s">
        <v>337</v>
      </c>
      <c r="E41" s="6" t="s">
        <v>415</v>
      </c>
      <c r="F41" s="3" t="s">
        <v>160</v>
      </c>
      <c r="G41" s="3" t="s">
        <v>466</v>
      </c>
      <c r="H41" s="16">
        <v>22829.96</v>
      </c>
    </row>
    <row r="42" spans="1:8" x14ac:dyDescent="0.25">
      <c r="A42" s="3">
        <v>8944</v>
      </c>
      <c r="B42" s="6" t="s">
        <v>337</v>
      </c>
      <c r="C42" s="6" t="s">
        <v>337</v>
      </c>
      <c r="D42" s="6" t="s">
        <v>337</v>
      </c>
      <c r="E42" s="6" t="s">
        <v>573</v>
      </c>
      <c r="F42" s="3" t="s">
        <v>160</v>
      </c>
      <c r="G42" s="3" t="s">
        <v>511</v>
      </c>
      <c r="H42" s="16">
        <v>7390</v>
      </c>
    </row>
    <row r="43" spans="1:8" x14ac:dyDescent="0.25">
      <c r="A43" s="3">
        <v>8906</v>
      </c>
      <c r="B43" s="6" t="s">
        <v>318</v>
      </c>
      <c r="C43" s="6" t="s">
        <v>319</v>
      </c>
      <c r="D43" s="6" t="s">
        <v>320</v>
      </c>
      <c r="E43" s="6" t="s">
        <v>337</v>
      </c>
      <c r="F43" s="3" t="s">
        <v>160</v>
      </c>
      <c r="G43" s="3" t="s">
        <v>488</v>
      </c>
      <c r="H43" s="16">
        <v>2311.9699999999998</v>
      </c>
    </row>
    <row r="44" spans="1:8" x14ac:dyDescent="0.25">
      <c r="A44" s="3">
        <v>8903</v>
      </c>
      <c r="B44" s="6" t="s">
        <v>351</v>
      </c>
      <c r="C44" s="6" t="s">
        <v>352</v>
      </c>
      <c r="D44" s="6" t="s">
        <v>352</v>
      </c>
      <c r="E44" s="6" t="s">
        <v>337</v>
      </c>
      <c r="F44" s="3" t="s">
        <v>161</v>
      </c>
      <c r="G44" s="3" t="s">
        <v>513</v>
      </c>
      <c r="H44" s="16">
        <v>2784</v>
      </c>
    </row>
    <row r="45" spans="1:8" ht="30" x14ac:dyDescent="0.25">
      <c r="A45" s="3">
        <v>8940</v>
      </c>
      <c r="B45" s="6" t="s">
        <v>337</v>
      </c>
      <c r="C45" s="6" t="s">
        <v>337</v>
      </c>
      <c r="D45" s="6" t="s">
        <v>337</v>
      </c>
      <c r="E45" s="7" t="s">
        <v>426</v>
      </c>
      <c r="F45" s="3" t="s">
        <v>160</v>
      </c>
      <c r="G45" s="3" t="s">
        <v>517</v>
      </c>
      <c r="H45" s="16">
        <v>9396</v>
      </c>
    </row>
    <row r="46" spans="1:8" x14ac:dyDescent="0.25">
      <c r="A46" s="3">
        <v>8957</v>
      </c>
      <c r="B46" s="6" t="s">
        <v>337</v>
      </c>
      <c r="C46" s="6" t="s">
        <v>337</v>
      </c>
      <c r="D46" s="6" t="s">
        <v>337</v>
      </c>
      <c r="E46" s="10" t="s">
        <v>427</v>
      </c>
      <c r="F46" s="3" t="s">
        <v>160</v>
      </c>
      <c r="G46" s="3" t="s">
        <v>520</v>
      </c>
      <c r="H46" s="16">
        <v>6901.95</v>
      </c>
    </row>
    <row r="47" spans="1:8" x14ac:dyDescent="0.25">
      <c r="A47" s="3">
        <v>8970</v>
      </c>
      <c r="B47" s="3" t="s">
        <v>356</v>
      </c>
      <c r="C47" s="3" t="s">
        <v>357</v>
      </c>
      <c r="D47" s="3" t="s">
        <v>358</v>
      </c>
      <c r="E47" s="6" t="s">
        <v>337</v>
      </c>
      <c r="F47" s="3" t="s">
        <v>160</v>
      </c>
      <c r="G47" s="3" t="s">
        <v>522</v>
      </c>
      <c r="H47" s="16">
        <v>3480</v>
      </c>
    </row>
    <row r="48" spans="1:8" x14ac:dyDescent="0.25">
      <c r="A48" s="3">
        <v>8923</v>
      </c>
      <c r="B48" s="6" t="s">
        <v>337</v>
      </c>
      <c r="C48" s="6" t="s">
        <v>337</v>
      </c>
      <c r="D48" s="6" t="s">
        <v>337</v>
      </c>
      <c r="E48" s="6" t="s">
        <v>428</v>
      </c>
      <c r="F48" s="3" t="s">
        <v>160</v>
      </c>
      <c r="G48" s="3" t="s">
        <v>525</v>
      </c>
      <c r="H48" s="16">
        <v>14144.39</v>
      </c>
    </row>
    <row r="49" spans="1:8" x14ac:dyDescent="0.25">
      <c r="A49" s="3">
        <v>8912</v>
      </c>
      <c r="B49" s="6" t="s">
        <v>337</v>
      </c>
      <c r="C49" s="6" t="s">
        <v>337</v>
      </c>
      <c r="D49" s="6" t="s">
        <v>337</v>
      </c>
      <c r="E49" s="6" t="s">
        <v>423</v>
      </c>
      <c r="F49" s="3" t="s">
        <v>160</v>
      </c>
      <c r="G49" s="3" t="s">
        <v>500</v>
      </c>
      <c r="H49" s="16">
        <v>6124.8</v>
      </c>
    </row>
    <row r="50" spans="1:8" x14ac:dyDescent="0.25">
      <c r="A50" s="3">
        <v>8922</v>
      </c>
      <c r="B50" s="6" t="s">
        <v>337</v>
      </c>
      <c r="C50" s="6" t="s">
        <v>337</v>
      </c>
      <c r="D50" s="6" t="s">
        <v>337</v>
      </c>
      <c r="E50" s="6" t="s">
        <v>573</v>
      </c>
      <c r="F50" s="3" t="s">
        <v>160</v>
      </c>
      <c r="G50" s="3" t="s">
        <v>511</v>
      </c>
      <c r="H50" s="16">
        <v>4408</v>
      </c>
    </row>
    <row r="51" spans="1:8" ht="30" x14ac:dyDescent="0.25">
      <c r="A51" s="3">
        <v>8922</v>
      </c>
      <c r="B51" s="6" t="s">
        <v>337</v>
      </c>
      <c r="C51" s="6" t="s">
        <v>337</v>
      </c>
      <c r="D51" s="6" t="s">
        <v>337</v>
      </c>
      <c r="E51" s="6" t="s">
        <v>574</v>
      </c>
      <c r="F51" s="3" t="s">
        <v>161</v>
      </c>
      <c r="G51" s="3" t="s">
        <v>586</v>
      </c>
      <c r="H51" s="16">
        <v>4547.2</v>
      </c>
    </row>
    <row r="52" spans="1:8" x14ac:dyDescent="0.25">
      <c r="A52" s="3">
        <v>8965</v>
      </c>
      <c r="B52" s="6" t="s">
        <v>337</v>
      </c>
      <c r="C52" s="6" t="s">
        <v>337</v>
      </c>
      <c r="D52" s="6" t="s">
        <v>337</v>
      </c>
      <c r="E52" s="6" t="s">
        <v>429</v>
      </c>
      <c r="F52" s="3" t="s">
        <v>160</v>
      </c>
      <c r="G52" s="3" t="s">
        <v>528</v>
      </c>
      <c r="H52" s="16">
        <v>159999.44</v>
      </c>
    </row>
    <row r="53" spans="1:8" x14ac:dyDescent="0.25">
      <c r="A53" s="3">
        <v>8971</v>
      </c>
      <c r="B53" s="3" t="s">
        <v>390</v>
      </c>
      <c r="C53" s="3" t="s">
        <v>390</v>
      </c>
      <c r="D53" s="3" t="s">
        <v>390</v>
      </c>
      <c r="E53" s="6" t="s">
        <v>575</v>
      </c>
      <c r="F53" s="3" t="s">
        <v>160</v>
      </c>
      <c r="G53" s="3" t="s">
        <v>500</v>
      </c>
      <c r="H53" s="16">
        <v>5267.18</v>
      </c>
    </row>
    <row r="54" spans="1:8" x14ac:dyDescent="0.25">
      <c r="A54" s="3">
        <v>8907</v>
      </c>
      <c r="B54" s="3" t="s">
        <v>337</v>
      </c>
      <c r="C54" s="3" t="s">
        <v>337</v>
      </c>
      <c r="D54" s="3" t="s">
        <v>337</v>
      </c>
      <c r="E54" s="6" t="s">
        <v>576</v>
      </c>
      <c r="F54" s="3" t="s">
        <v>160</v>
      </c>
      <c r="G54" s="3" t="s">
        <v>560</v>
      </c>
      <c r="H54" s="16">
        <v>18615.3</v>
      </c>
    </row>
    <row r="55" spans="1:8" x14ac:dyDescent="0.25">
      <c r="A55" s="3">
        <v>8907</v>
      </c>
      <c r="B55" s="3" t="s">
        <v>390</v>
      </c>
      <c r="C55" s="3" t="s">
        <v>390</v>
      </c>
      <c r="D55" s="3" t="s">
        <v>390</v>
      </c>
      <c r="E55" s="6" t="s">
        <v>577</v>
      </c>
      <c r="F55" s="3" t="s">
        <v>161</v>
      </c>
      <c r="G55" s="3" t="s">
        <v>581</v>
      </c>
      <c r="H55" s="16">
        <v>5445.47</v>
      </c>
    </row>
    <row r="56" spans="1:8" x14ac:dyDescent="0.25">
      <c r="A56" s="3">
        <v>8858</v>
      </c>
      <c r="B56" s="3" t="s">
        <v>296</v>
      </c>
      <c r="C56" s="3" t="s">
        <v>296</v>
      </c>
      <c r="D56" s="3" t="s">
        <v>296</v>
      </c>
      <c r="E56" s="6" t="s">
        <v>431</v>
      </c>
      <c r="F56" s="3" t="s">
        <v>160</v>
      </c>
      <c r="G56" s="3" t="s">
        <v>534</v>
      </c>
      <c r="H56" s="16">
        <v>4350</v>
      </c>
    </row>
    <row r="57" spans="1:8" x14ac:dyDescent="0.25">
      <c r="A57" s="3">
        <v>8964</v>
      </c>
      <c r="B57" s="3" t="s">
        <v>302</v>
      </c>
      <c r="C57" s="3" t="s">
        <v>367</v>
      </c>
      <c r="D57" s="3" t="s">
        <v>368</v>
      </c>
      <c r="E57" s="6" t="s">
        <v>337</v>
      </c>
      <c r="F57" s="3" t="s">
        <v>161</v>
      </c>
      <c r="G57" s="3" t="s">
        <v>537</v>
      </c>
      <c r="H57" s="16">
        <v>1856</v>
      </c>
    </row>
    <row r="58" spans="1:8" x14ac:dyDescent="0.25">
      <c r="A58" s="3">
        <v>8986</v>
      </c>
      <c r="B58" s="3" t="s">
        <v>578</v>
      </c>
      <c r="C58" s="3" t="s">
        <v>579</v>
      </c>
      <c r="D58" s="3" t="s">
        <v>341</v>
      </c>
      <c r="E58" s="6" t="s">
        <v>337</v>
      </c>
      <c r="F58" s="3" t="s">
        <v>161</v>
      </c>
      <c r="G58" s="3" t="s">
        <v>505</v>
      </c>
      <c r="H58" s="16">
        <v>17400</v>
      </c>
    </row>
    <row r="59" spans="1:8" x14ac:dyDescent="0.25">
      <c r="A59" s="3">
        <v>8917</v>
      </c>
      <c r="B59" s="3" t="s">
        <v>370</v>
      </c>
      <c r="C59" s="3" t="s">
        <v>352</v>
      </c>
      <c r="D59" s="3" t="s">
        <v>371</v>
      </c>
      <c r="E59" s="6" t="s">
        <v>337</v>
      </c>
      <c r="F59" s="3" t="s">
        <v>161</v>
      </c>
      <c r="G59" s="3" t="s">
        <v>539</v>
      </c>
      <c r="H59" s="16">
        <v>8445.9599999999991</v>
      </c>
    </row>
    <row r="60" spans="1:8" x14ac:dyDescent="0.25">
      <c r="A60" s="3">
        <v>8978</v>
      </c>
      <c r="B60" s="3" t="s">
        <v>373</v>
      </c>
      <c r="C60" s="3" t="s">
        <v>304</v>
      </c>
      <c r="D60" s="3" t="s">
        <v>374</v>
      </c>
      <c r="E60" s="6" t="s">
        <v>337</v>
      </c>
      <c r="F60" s="3" t="s">
        <v>160</v>
      </c>
      <c r="G60" s="3" t="s">
        <v>543</v>
      </c>
      <c r="H60" s="16">
        <v>8050.4</v>
      </c>
    </row>
    <row r="61" spans="1:8" ht="30" x14ac:dyDescent="0.25">
      <c r="A61" s="3">
        <v>8946</v>
      </c>
      <c r="B61" s="3" t="s">
        <v>337</v>
      </c>
      <c r="C61" s="3" t="s">
        <v>337</v>
      </c>
      <c r="D61" s="3" t="s">
        <v>337</v>
      </c>
      <c r="E61" s="6" t="s">
        <v>432</v>
      </c>
      <c r="F61" s="3" t="s">
        <v>160</v>
      </c>
      <c r="G61" s="3" t="s">
        <v>483</v>
      </c>
      <c r="H61" s="16">
        <v>327.7</v>
      </c>
    </row>
    <row r="62" spans="1:8" ht="30" x14ac:dyDescent="0.25">
      <c r="A62" s="3">
        <v>8972</v>
      </c>
      <c r="B62" s="3" t="s">
        <v>337</v>
      </c>
      <c r="C62" s="3" t="s">
        <v>337</v>
      </c>
      <c r="D62" s="3" t="s">
        <v>337</v>
      </c>
      <c r="E62" s="6" t="s">
        <v>433</v>
      </c>
      <c r="F62" s="3" t="s">
        <v>160</v>
      </c>
      <c r="G62" s="3" t="s">
        <v>491</v>
      </c>
      <c r="H62" s="16">
        <v>6130.6</v>
      </c>
    </row>
    <row r="63" spans="1:8" x14ac:dyDescent="0.25">
      <c r="A63" s="3">
        <v>8960</v>
      </c>
      <c r="B63" s="3" t="s">
        <v>378</v>
      </c>
      <c r="C63" s="3" t="s">
        <v>379</v>
      </c>
      <c r="D63" s="3" t="s">
        <v>380</v>
      </c>
      <c r="E63" s="6" t="s">
        <v>434</v>
      </c>
      <c r="F63" s="3" t="s">
        <v>161</v>
      </c>
      <c r="G63" s="3" t="s">
        <v>549</v>
      </c>
      <c r="H63" s="16">
        <v>35907.800000000003</v>
      </c>
    </row>
    <row r="64" spans="1:8" ht="30" x14ac:dyDescent="0.25">
      <c r="A64" s="3">
        <v>8996</v>
      </c>
      <c r="B64" s="3" t="s">
        <v>296</v>
      </c>
      <c r="C64" s="3" t="s">
        <v>296</v>
      </c>
      <c r="D64" s="3" t="s">
        <v>296</v>
      </c>
      <c r="E64" s="6" t="s">
        <v>435</v>
      </c>
      <c r="F64" s="3" t="s">
        <v>160</v>
      </c>
      <c r="G64" s="3" t="s">
        <v>552</v>
      </c>
      <c r="H64" s="16">
        <v>9802</v>
      </c>
    </row>
    <row r="65" spans="1:8" ht="45" x14ac:dyDescent="0.25">
      <c r="A65" s="3">
        <v>8996</v>
      </c>
      <c r="B65" s="3" t="s">
        <v>337</v>
      </c>
      <c r="C65" s="3" t="s">
        <v>337</v>
      </c>
      <c r="D65" s="3" t="s">
        <v>337</v>
      </c>
      <c r="E65" s="6" t="s">
        <v>580</v>
      </c>
      <c r="F65" s="3" t="s">
        <v>160</v>
      </c>
      <c r="G65" s="3" t="s">
        <v>582</v>
      </c>
      <c r="H65" s="16">
        <v>9813.6</v>
      </c>
    </row>
    <row r="66" spans="1:8" x14ac:dyDescent="0.25">
      <c r="A66" s="3">
        <v>8966</v>
      </c>
      <c r="B66" s="3" t="s">
        <v>337</v>
      </c>
      <c r="C66" s="3" t="s">
        <v>337</v>
      </c>
      <c r="D66" s="3" t="s">
        <v>337</v>
      </c>
      <c r="E66" s="6" t="s">
        <v>436</v>
      </c>
      <c r="F66" s="3" t="s">
        <v>160</v>
      </c>
      <c r="G66" s="3" t="s">
        <v>442</v>
      </c>
      <c r="H66" s="16">
        <v>3996.05</v>
      </c>
    </row>
    <row r="67" spans="1:8" x14ac:dyDescent="0.25">
      <c r="A67" s="3">
        <v>8982</v>
      </c>
      <c r="B67" s="3" t="s">
        <v>384</v>
      </c>
      <c r="C67" s="3" t="s">
        <v>299</v>
      </c>
      <c r="D67" s="3" t="s">
        <v>300</v>
      </c>
      <c r="E67" s="6" t="s">
        <v>337</v>
      </c>
      <c r="F67" s="3" t="s">
        <v>161</v>
      </c>
      <c r="G67" s="3" t="s">
        <v>446</v>
      </c>
      <c r="H67" s="16">
        <v>2088</v>
      </c>
    </row>
    <row r="68" spans="1:8" x14ac:dyDescent="0.25">
      <c r="A68" s="3">
        <v>8983</v>
      </c>
      <c r="B68" s="3" t="s">
        <v>384</v>
      </c>
      <c r="C68" s="3" t="s">
        <v>299</v>
      </c>
      <c r="D68" s="3" t="s">
        <v>300</v>
      </c>
      <c r="E68" s="6" t="s">
        <v>337</v>
      </c>
      <c r="F68" s="3" t="s">
        <v>161</v>
      </c>
      <c r="G68" s="3" t="s">
        <v>446</v>
      </c>
      <c r="H68" s="16">
        <v>928</v>
      </c>
    </row>
    <row r="69" spans="1:8" x14ac:dyDescent="0.25">
      <c r="A69" s="3">
        <v>8949</v>
      </c>
      <c r="B69" s="3" t="s">
        <v>302</v>
      </c>
      <c r="C69" s="3" t="s">
        <v>367</v>
      </c>
      <c r="D69" s="3" t="s">
        <v>368</v>
      </c>
      <c r="E69" s="6" t="s">
        <v>337</v>
      </c>
      <c r="F69" s="3" t="s">
        <v>161</v>
      </c>
      <c r="G69" s="3" t="s">
        <v>537</v>
      </c>
      <c r="H69" s="16">
        <v>3712</v>
      </c>
    </row>
    <row r="70" spans="1:8" x14ac:dyDescent="0.25">
      <c r="A70" s="3">
        <v>8979</v>
      </c>
      <c r="B70" s="3" t="s">
        <v>337</v>
      </c>
      <c r="C70" s="3" t="s">
        <v>337</v>
      </c>
      <c r="D70" s="3" t="s">
        <v>337</v>
      </c>
      <c r="E70" s="6" t="s">
        <v>437</v>
      </c>
      <c r="F70" s="3" t="s">
        <v>160</v>
      </c>
      <c r="G70" s="3" t="s">
        <v>476</v>
      </c>
      <c r="H70" s="16">
        <v>17464.47</v>
      </c>
    </row>
    <row r="71" spans="1:8" x14ac:dyDescent="0.25">
      <c r="A71" s="3">
        <v>8963</v>
      </c>
      <c r="B71" s="3" t="s">
        <v>390</v>
      </c>
      <c r="C71" s="3" t="s">
        <v>390</v>
      </c>
      <c r="D71" s="3" t="s">
        <v>390</v>
      </c>
      <c r="E71" s="6" t="s">
        <v>577</v>
      </c>
      <c r="F71" s="3" t="s">
        <v>161</v>
      </c>
      <c r="G71" s="3" t="s">
        <v>581</v>
      </c>
      <c r="H71" s="16">
        <v>8480.1299999999992</v>
      </c>
    </row>
    <row r="72" spans="1:8" x14ac:dyDescent="0.25">
      <c r="A72" s="3">
        <v>8963</v>
      </c>
      <c r="B72" s="3" t="s">
        <v>390</v>
      </c>
      <c r="C72" s="3" t="s">
        <v>390</v>
      </c>
      <c r="D72" s="3" t="s">
        <v>390</v>
      </c>
      <c r="E72" s="6" t="s">
        <v>575</v>
      </c>
      <c r="F72" s="3" t="s">
        <v>160</v>
      </c>
      <c r="G72" s="3" t="s">
        <v>500</v>
      </c>
      <c r="H72" s="16">
        <v>8430.83</v>
      </c>
    </row>
    <row r="73" spans="1:8" x14ac:dyDescent="0.25">
      <c r="A73" s="3">
        <v>8963</v>
      </c>
      <c r="B73" s="3" t="s">
        <v>337</v>
      </c>
      <c r="C73" s="3" t="s">
        <v>337</v>
      </c>
      <c r="D73" s="3" t="s">
        <v>337</v>
      </c>
      <c r="E73" s="6" t="s">
        <v>576</v>
      </c>
      <c r="F73" s="3" t="s">
        <v>160</v>
      </c>
      <c r="G73" s="3" t="s">
        <v>560</v>
      </c>
      <c r="H73" s="16">
        <v>6480.17</v>
      </c>
    </row>
    <row r="74" spans="1:8" x14ac:dyDescent="0.25">
      <c r="A74" s="3">
        <v>8954</v>
      </c>
      <c r="B74" s="3" t="s">
        <v>390</v>
      </c>
      <c r="C74" s="3" t="s">
        <v>390</v>
      </c>
      <c r="D74" s="3" t="s">
        <v>390</v>
      </c>
      <c r="E74" s="6" t="s">
        <v>438</v>
      </c>
      <c r="F74" s="3" t="s">
        <v>160</v>
      </c>
      <c r="G74" s="3" t="s">
        <v>558</v>
      </c>
      <c r="H74" s="16">
        <v>812</v>
      </c>
    </row>
    <row r="75" spans="1:8" x14ac:dyDescent="0.25">
      <c r="A75" s="3">
        <v>8952</v>
      </c>
      <c r="B75" s="3" t="s">
        <v>370</v>
      </c>
      <c r="C75" s="3" t="s">
        <v>352</v>
      </c>
      <c r="D75" s="3" t="s">
        <v>371</v>
      </c>
      <c r="E75" s="6" t="s">
        <v>337</v>
      </c>
      <c r="F75" s="3" t="s">
        <v>161</v>
      </c>
      <c r="G75" s="3" t="s">
        <v>539</v>
      </c>
      <c r="H75" s="16">
        <v>1698.24</v>
      </c>
    </row>
    <row r="76" spans="1:8" x14ac:dyDescent="0.25">
      <c r="A76" s="3">
        <v>8948</v>
      </c>
      <c r="B76" s="3" t="s">
        <v>318</v>
      </c>
      <c r="C76" s="3" t="s">
        <v>349</v>
      </c>
      <c r="D76" s="3" t="s">
        <v>320</v>
      </c>
      <c r="E76" s="6" t="s">
        <v>296</v>
      </c>
      <c r="F76" s="3" t="s">
        <v>160</v>
      </c>
      <c r="G76" s="3" t="s">
        <v>488</v>
      </c>
      <c r="H76" s="16">
        <v>2311.9699999999998</v>
      </c>
    </row>
    <row r="77" spans="1:8" ht="30" x14ac:dyDescent="0.25">
      <c r="A77" s="3">
        <v>8911</v>
      </c>
      <c r="B77" s="3" t="s">
        <v>296</v>
      </c>
      <c r="C77" s="3" t="s">
        <v>296</v>
      </c>
      <c r="D77" s="3" t="s">
        <v>296</v>
      </c>
      <c r="E77" s="6" t="s">
        <v>435</v>
      </c>
      <c r="F77" s="3" t="s">
        <v>160</v>
      </c>
      <c r="G77" s="3" t="s">
        <v>552</v>
      </c>
      <c r="H77" s="16">
        <v>7250</v>
      </c>
    </row>
    <row r="78" spans="1:8" x14ac:dyDescent="0.25">
      <c r="A78" s="3">
        <v>8911</v>
      </c>
      <c r="B78" s="3" t="s">
        <v>390</v>
      </c>
      <c r="C78" s="3" t="s">
        <v>390</v>
      </c>
      <c r="D78" s="3" t="s">
        <v>390</v>
      </c>
      <c r="E78" s="6" t="s">
        <v>413</v>
      </c>
      <c r="F78" s="3" t="s">
        <v>160</v>
      </c>
      <c r="G78" s="3" t="s">
        <v>459</v>
      </c>
      <c r="H78" s="16">
        <v>6832.4</v>
      </c>
    </row>
    <row r="79" spans="1:8" x14ac:dyDescent="0.25">
      <c r="A79" s="3">
        <v>8926</v>
      </c>
      <c r="B79" s="3" t="s">
        <v>395</v>
      </c>
      <c r="C79" s="3" t="s">
        <v>396</v>
      </c>
      <c r="D79" s="3" t="s">
        <v>397</v>
      </c>
      <c r="E79" s="6" t="s">
        <v>440</v>
      </c>
      <c r="F79" s="3" t="s">
        <v>161</v>
      </c>
      <c r="G79" s="3" t="s">
        <v>562</v>
      </c>
      <c r="H79" s="16">
        <v>1972</v>
      </c>
    </row>
    <row r="80" spans="1:8" x14ac:dyDescent="0.25">
      <c r="A80" s="3">
        <v>8932</v>
      </c>
      <c r="B80" s="3" t="s">
        <v>384</v>
      </c>
      <c r="C80" s="3" t="s">
        <v>299</v>
      </c>
      <c r="D80" s="3" t="s">
        <v>300</v>
      </c>
      <c r="E80" s="6" t="s">
        <v>337</v>
      </c>
      <c r="F80" s="3" t="s">
        <v>161</v>
      </c>
      <c r="G80" s="3" t="s">
        <v>446</v>
      </c>
      <c r="H80" s="16">
        <v>2088</v>
      </c>
    </row>
    <row r="81" spans="1:8" x14ac:dyDescent="0.25">
      <c r="A81" s="3">
        <v>8914</v>
      </c>
      <c r="B81" s="3" t="s">
        <v>384</v>
      </c>
      <c r="C81" s="3" t="s">
        <v>299</v>
      </c>
      <c r="D81" s="3" t="s">
        <v>300</v>
      </c>
      <c r="E81" s="6" t="s">
        <v>337</v>
      </c>
      <c r="F81" s="3" t="s">
        <v>161</v>
      </c>
      <c r="G81" s="3" t="s">
        <v>446</v>
      </c>
      <c r="H81" s="16">
        <v>1044</v>
      </c>
    </row>
    <row r="82" spans="1:8" ht="30" x14ac:dyDescent="0.25">
      <c r="A82" s="3">
        <v>8980</v>
      </c>
      <c r="B82" s="3" t="s">
        <v>390</v>
      </c>
      <c r="C82" s="3" t="s">
        <v>390</v>
      </c>
      <c r="D82" s="3" t="s">
        <v>390</v>
      </c>
      <c r="E82" s="6" t="s">
        <v>435</v>
      </c>
      <c r="F82" s="3" t="s">
        <v>160</v>
      </c>
      <c r="G82" s="3" t="s">
        <v>552</v>
      </c>
      <c r="H82" s="16">
        <v>1078.8</v>
      </c>
    </row>
    <row r="83" spans="1:8" x14ac:dyDescent="0.25">
      <c r="A83" s="3">
        <v>8980</v>
      </c>
      <c r="B83" s="3" t="s">
        <v>390</v>
      </c>
      <c r="C83" s="3" t="s">
        <v>390</v>
      </c>
      <c r="D83" s="3" t="s">
        <v>390</v>
      </c>
      <c r="E83" s="6" t="s">
        <v>413</v>
      </c>
      <c r="F83" s="3" t="s">
        <v>160</v>
      </c>
      <c r="G83" s="3" t="s">
        <v>459</v>
      </c>
      <c r="H83" s="16">
        <v>1276</v>
      </c>
    </row>
    <row r="84" spans="1:8" x14ac:dyDescent="0.25">
      <c r="A84" s="3">
        <v>8969</v>
      </c>
      <c r="B84" s="3" t="s">
        <v>337</v>
      </c>
      <c r="C84" s="3" t="s">
        <v>337</v>
      </c>
      <c r="D84" s="3" t="s">
        <v>337</v>
      </c>
      <c r="E84" s="6" t="s">
        <v>436</v>
      </c>
      <c r="F84" s="3" t="s">
        <v>160</v>
      </c>
      <c r="G84" s="3" t="s">
        <v>442</v>
      </c>
      <c r="H84" s="16">
        <v>84.29</v>
      </c>
    </row>
    <row r="85" spans="1:8" x14ac:dyDescent="0.25">
      <c r="A85" s="3">
        <v>8927</v>
      </c>
      <c r="B85" s="3" t="s">
        <v>395</v>
      </c>
      <c r="C85" s="3" t="s">
        <v>396</v>
      </c>
      <c r="D85" s="3" t="s">
        <v>397</v>
      </c>
      <c r="E85" s="6" t="s">
        <v>440</v>
      </c>
      <c r="F85" s="3" t="s">
        <v>161</v>
      </c>
      <c r="G85" s="3" t="s">
        <v>562</v>
      </c>
      <c r="H85" s="16">
        <v>18792</v>
      </c>
    </row>
    <row r="86" spans="1:8" x14ac:dyDescent="0.25">
      <c r="A86" s="3">
        <v>8901</v>
      </c>
      <c r="B86" s="3" t="s">
        <v>390</v>
      </c>
      <c r="C86" s="3" t="s">
        <v>390</v>
      </c>
      <c r="D86" s="3" t="s">
        <v>390</v>
      </c>
      <c r="E86" s="6" t="s">
        <v>441</v>
      </c>
      <c r="F86" s="3" t="s">
        <v>160</v>
      </c>
      <c r="G86" s="3" t="s">
        <v>564</v>
      </c>
      <c r="H86" s="16">
        <v>47467.199999999997</v>
      </c>
    </row>
    <row r="87" spans="1:8" x14ac:dyDescent="0.25">
      <c r="A87" s="3">
        <v>8937</v>
      </c>
      <c r="B87" s="3" t="s">
        <v>406</v>
      </c>
      <c r="C87" s="3" t="s">
        <v>407</v>
      </c>
      <c r="D87" s="3" t="s">
        <v>408</v>
      </c>
      <c r="E87" s="6" t="s">
        <v>337</v>
      </c>
      <c r="F87" s="3" t="s">
        <v>160</v>
      </c>
      <c r="G87" s="3" t="s">
        <v>567</v>
      </c>
      <c r="H87" s="16">
        <v>8816</v>
      </c>
    </row>
    <row r="88" spans="1:8" x14ac:dyDescent="0.25">
      <c r="A88" s="3">
        <v>8930</v>
      </c>
      <c r="B88" s="3" t="s">
        <v>384</v>
      </c>
      <c r="C88" s="3" t="s">
        <v>299</v>
      </c>
      <c r="D88" s="3" t="s">
        <v>300</v>
      </c>
      <c r="E88" s="6" t="s">
        <v>337</v>
      </c>
      <c r="F88" s="3" t="s">
        <v>161</v>
      </c>
      <c r="G88" s="3" t="s">
        <v>446</v>
      </c>
      <c r="H88" s="16">
        <v>2088</v>
      </c>
    </row>
  </sheetData>
  <dataValidations count="2">
    <dataValidation type="list" allowBlank="1" showErrorMessage="1" sqref="F5:F88" xr:uid="{00000000-0002-0000-0900-000000000000}">
      <formula1>Hidden_1_Tabla_4071975</formula1>
    </dataValidation>
    <dataValidation type="list" allowBlank="1" showErrorMessage="1" sqref="F4" xr:uid="{6472CD13-6EC4-48E7-80C9-325393BE173B}">
      <formula1>Hidden_415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9"/>
  <sheetViews>
    <sheetView topLeftCell="A62" workbookViewId="0">
      <selection activeCell="A80" sqref="A80:XFD354"/>
    </sheetView>
  </sheetViews>
  <sheetFormatPr baseColWidth="10" defaultColWidth="9.140625" defaultRowHeight="15" x14ac:dyDescent="0.25"/>
  <cols>
    <col min="1" max="1" width="8.710937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 s="6">
        <v>8899</v>
      </c>
      <c r="B4" s="13" t="s">
        <v>337</v>
      </c>
      <c r="C4" s="13"/>
      <c r="D4" s="13" t="s">
        <v>337</v>
      </c>
    </row>
    <row r="5" spans="1:5" x14ac:dyDescent="0.25">
      <c r="A5" s="6">
        <v>8904</v>
      </c>
      <c r="B5" s="13" t="s">
        <v>337</v>
      </c>
      <c r="C5" s="13"/>
      <c r="D5" s="13" t="s">
        <v>337</v>
      </c>
    </row>
    <row r="6" spans="1:5" x14ac:dyDescent="0.25">
      <c r="A6" s="6">
        <v>8905</v>
      </c>
      <c r="B6" s="13" t="s">
        <v>337</v>
      </c>
      <c r="C6" s="13"/>
      <c r="D6" s="13" t="s">
        <v>337</v>
      </c>
    </row>
    <row r="7" spans="1:5" x14ac:dyDescent="0.25">
      <c r="A7" s="6">
        <v>8909</v>
      </c>
      <c r="B7" s="13" t="s">
        <v>337</v>
      </c>
      <c r="C7" s="13"/>
      <c r="D7" s="13" t="s">
        <v>337</v>
      </c>
    </row>
    <row r="8" spans="1:5" x14ac:dyDescent="0.25">
      <c r="A8" s="6">
        <v>8910</v>
      </c>
      <c r="B8" s="13" t="s">
        <v>337</v>
      </c>
      <c r="C8" s="13"/>
      <c r="D8" s="13" t="s">
        <v>337</v>
      </c>
    </row>
    <row r="9" spans="1:5" x14ac:dyDescent="0.25">
      <c r="A9" s="6">
        <v>8913</v>
      </c>
      <c r="B9" s="13" t="s">
        <v>337</v>
      </c>
      <c r="C9" s="13"/>
      <c r="D9" s="13" t="s">
        <v>337</v>
      </c>
    </row>
    <row r="10" spans="1:5" x14ac:dyDescent="0.25">
      <c r="A10" s="6">
        <v>8916</v>
      </c>
      <c r="B10" s="13" t="s">
        <v>337</v>
      </c>
      <c r="C10" s="13"/>
      <c r="D10" s="13" t="s">
        <v>337</v>
      </c>
    </row>
    <row r="11" spans="1:5" x14ac:dyDescent="0.25">
      <c r="A11" s="6">
        <v>8918</v>
      </c>
      <c r="B11" s="13" t="s">
        <v>337</v>
      </c>
      <c r="C11" s="13"/>
      <c r="D11" s="13" t="s">
        <v>337</v>
      </c>
    </row>
    <row r="12" spans="1:5" x14ac:dyDescent="0.25">
      <c r="A12" s="6">
        <v>8919</v>
      </c>
      <c r="B12" s="13" t="s">
        <v>337</v>
      </c>
      <c r="C12" s="13"/>
      <c r="D12" s="13" t="s">
        <v>337</v>
      </c>
    </row>
    <row r="13" spans="1:5" x14ac:dyDescent="0.25">
      <c r="A13" s="6">
        <v>8920</v>
      </c>
      <c r="B13" s="13" t="s">
        <v>337</v>
      </c>
      <c r="C13" s="13"/>
      <c r="D13" s="13" t="s">
        <v>337</v>
      </c>
    </row>
    <row r="14" spans="1:5" x14ac:dyDescent="0.25">
      <c r="A14" s="6">
        <v>8921</v>
      </c>
      <c r="B14" s="13" t="s">
        <v>337</v>
      </c>
      <c r="C14" s="13"/>
      <c r="D14" s="13" t="s">
        <v>337</v>
      </c>
    </row>
    <row r="15" spans="1:5" x14ac:dyDescent="0.25">
      <c r="A15" s="6">
        <v>8924</v>
      </c>
      <c r="B15" s="13" t="s">
        <v>337</v>
      </c>
      <c r="C15" s="13"/>
      <c r="D15" s="13" t="s">
        <v>337</v>
      </c>
    </row>
    <row r="16" spans="1:5" x14ac:dyDescent="0.25">
      <c r="A16" s="6">
        <v>8925</v>
      </c>
      <c r="B16" s="13" t="s">
        <v>337</v>
      </c>
      <c r="C16" s="13"/>
      <c r="D16" s="13" t="s">
        <v>337</v>
      </c>
    </row>
    <row r="17" spans="1:4" x14ac:dyDescent="0.25">
      <c r="A17" s="6">
        <v>8928</v>
      </c>
      <c r="B17" s="13" t="s">
        <v>337</v>
      </c>
      <c r="C17" s="13"/>
      <c r="D17" s="13" t="s">
        <v>337</v>
      </c>
    </row>
    <row r="18" spans="1:4" x14ac:dyDescent="0.25">
      <c r="A18" s="6">
        <v>8931</v>
      </c>
      <c r="B18" s="13" t="s">
        <v>337</v>
      </c>
      <c r="C18" s="13"/>
      <c r="D18" s="13" t="s">
        <v>337</v>
      </c>
    </row>
    <row r="19" spans="1:4" x14ac:dyDescent="0.25">
      <c r="A19" s="6">
        <v>8935</v>
      </c>
      <c r="B19" s="13" t="s">
        <v>337</v>
      </c>
      <c r="C19" s="13"/>
      <c r="D19" s="13" t="s">
        <v>337</v>
      </c>
    </row>
    <row r="20" spans="1:4" x14ac:dyDescent="0.25">
      <c r="A20" s="6">
        <v>8938</v>
      </c>
      <c r="B20" s="13" t="s">
        <v>337</v>
      </c>
      <c r="C20" s="13"/>
      <c r="D20" s="13" t="s">
        <v>337</v>
      </c>
    </row>
    <row r="21" spans="1:4" x14ac:dyDescent="0.25">
      <c r="A21" s="6">
        <v>8941</v>
      </c>
      <c r="B21" s="13" t="s">
        <v>337</v>
      </c>
      <c r="C21" s="13"/>
      <c r="D21" s="13" t="s">
        <v>337</v>
      </c>
    </row>
    <row r="22" spans="1:4" x14ac:dyDescent="0.25">
      <c r="A22" s="6">
        <v>8942</v>
      </c>
      <c r="B22" s="13" t="s">
        <v>337</v>
      </c>
      <c r="C22" s="13"/>
      <c r="D22" s="13" t="s">
        <v>337</v>
      </c>
    </row>
    <row r="23" spans="1:4" x14ac:dyDescent="0.25">
      <c r="A23" s="6">
        <v>8945</v>
      </c>
      <c r="B23" s="13" t="s">
        <v>337</v>
      </c>
      <c r="C23" s="13"/>
      <c r="D23" s="13" t="s">
        <v>337</v>
      </c>
    </row>
    <row r="24" spans="1:4" x14ac:dyDescent="0.25">
      <c r="A24" s="6">
        <v>8950</v>
      </c>
      <c r="B24" s="13" t="s">
        <v>337</v>
      </c>
      <c r="C24" s="13"/>
      <c r="D24" s="13" t="s">
        <v>337</v>
      </c>
    </row>
    <row r="25" spans="1:4" x14ac:dyDescent="0.25">
      <c r="A25" s="6">
        <v>8951</v>
      </c>
      <c r="B25" s="13" t="s">
        <v>337</v>
      </c>
      <c r="C25" s="13"/>
      <c r="D25" s="13" t="s">
        <v>337</v>
      </c>
    </row>
    <row r="26" spans="1:4" x14ac:dyDescent="0.25">
      <c r="A26" s="6">
        <v>8953</v>
      </c>
      <c r="B26" s="13" t="s">
        <v>337</v>
      </c>
      <c r="C26" s="13"/>
      <c r="D26" s="13" t="s">
        <v>337</v>
      </c>
    </row>
    <row r="27" spans="1:4" x14ac:dyDescent="0.25">
      <c r="A27" s="6">
        <v>8955</v>
      </c>
      <c r="B27" s="13" t="s">
        <v>337</v>
      </c>
      <c r="C27" s="13"/>
      <c r="D27" s="13" t="s">
        <v>337</v>
      </c>
    </row>
    <row r="28" spans="1:4" x14ac:dyDescent="0.25">
      <c r="A28" s="6">
        <v>8956</v>
      </c>
      <c r="B28" s="13" t="s">
        <v>337</v>
      </c>
      <c r="C28" s="13"/>
      <c r="D28" s="13" t="s">
        <v>337</v>
      </c>
    </row>
    <row r="29" spans="1:4" x14ac:dyDescent="0.25">
      <c r="A29" s="6">
        <v>8959</v>
      </c>
      <c r="B29" s="13" t="s">
        <v>337</v>
      </c>
      <c r="C29" s="13"/>
      <c r="D29" s="13" t="s">
        <v>337</v>
      </c>
    </row>
    <row r="30" spans="1:4" x14ac:dyDescent="0.25">
      <c r="A30" s="6">
        <v>8961</v>
      </c>
      <c r="B30" s="13" t="s">
        <v>337</v>
      </c>
      <c r="C30" s="13"/>
      <c r="D30" s="13" t="s">
        <v>337</v>
      </c>
    </row>
    <row r="31" spans="1:4" x14ac:dyDescent="0.25">
      <c r="A31" s="6">
        <v>8962</v>
      </c>
      <c r="B31" s="13" t="s">
        <v>337</v>
      </c>
      <c r="C31" s="13"/>
      <c r="D31" s="13" t="s">
        <v>337</v>
      </c>
    </row>
    <row r="32" spans="1:4" x14ac:dyDescent="0.25">
      <c r="A32" s="6">
        <v>8984</v>
      </c>
      <c r="B32" s="13" t="s">
        <v>337</v>
      </c>
      <c r="C32" s="13"/>
      <c r="D32" s="13" t="s">
        <v>337</v>
      </c>
    </row>
    <row r="33" spans="1:4" x14ac:dyDescent="0.25">
      <c r="A33" s="6">
        <v>8986</v>
      </c>
      <c r="B33" s="13" t="s">
        <v>337</v>
      </c>
      <c r="C33" s="13"/>
      <c r="D33" s="13" t="s">
        <v>337</v>
      </c>
    </row>
    <row r="34" spans="1:4" x14ac:dyDescent="0.25">
      <c r="A34" s="6">
        <v>8989</v>
      </c>
      <c r="B34" s="13" t="s">
        <v>337</v>
      </c>
      <c r="C34" s="13"/>
      <c r="D34" s="13" t="s">
        <v>337</v>
      </c>
    </row>
    <row r="35" spans="1:4" x14ac:dyDescent="0.25">
      <c r="A35" s="3">
        <v>8888</v>
      </c>
      <c r="B35" s="13" t="s">
        <v>337</v>
      </c>
      <c r="C35" s="13"/>
      <c r="D35" s="13" t="s">
        <v>337</v>
      </c>
    </row>
    <row r="36" spans="1:4" x14ac:dyDescent="0.25">
      <c r="A36" s="3">
        <v>8908</v>
      </c>
      <c r="B36" s="13" t="s">
        <v>337</v>
      </c>
      <c r="C36" s="13"/>
      <c r="D36" s="13" t="s">
        <v>337</v>
      </c>
    </row>
    <row r="37" spans="1:4" x14ac:dyDescent="0.25">
      <c r="A37" s="3">
        <v>8944</v>
      </c>
      <c r="B37" s="13" t="s">
        <v>337</v>
      </c>
      <c r="C37" s="13"/>
      <c r="D37" s="13" t="s">
        <v>337</v>
      </c>
    </row>
    <row r="38" spans="1:4" x14ac:dyDescent="0.25">
      <c r="A38" s="3">
        <v>8906</v>
      </c>
      <c r="B38" s="13" t="s">
        <v>337</v>
      </c>
      <c r="C38" s="13"/>
      <c r="D38" s="13" t="s">
        <v>337</v>
      </c>
    </row>
    <row r="39" spans="1:4" x14ac:dyDescent="0.25">
      <c r="A39" s="3">
        <v>8903</v>
      </c>
      <c r="B39" s="13" t="s">
        <v>337</v>
      </c>
      <c r="C39" s="13"/>
      <c r="D39" s="13" t="s">
        <v>337</v>
      </c>
    </row>
    <row r="40" spans="1:4" x14ac:dyDescent="0.25">
      <c r="A40" s="3">
        <v>8940</v>
      </c>
      <c r="B40" s="13" t="s">
        <v>337</v>
      </c>
      <c r="C40" s="13"/>
      <c r="D40" s="13" t="s">
        <v>337</v>
      </c>
    </row>
    <row r="41" spans="1:4" x14ac:dyDescent="0.25">
      <c r="A41" s="3">
        <v>8957</v>
      </c>
      <c r="B41" s="13" t="s">
        <v>337</v>
      </c>
      <c r="C41" s="13"/>
      <c r="D41" s="13" t="s">
        <v>337</v>
      </c>
    </row>
    <row r="42" spans="1:4" x14ac:dyDescent="0.25">
      <c r="A42" s="3">
        <v>8970</v>
      </c>
      <c r="B42" s="13" t="s">
        <v>337</v>
      </c>
      <c r="C42" s="13"/>
      <c r="D42" s="13" t="s">
        <v>337</v>
      </c>
    </row>
    <row r="43" spans="1:4" x14ac:dyDescent="0.25">
      <c r="A43" s="3">
        <v>8923</v>
      </c>
      <c r="B43" s="13" t="s">
        <v>337</v>
      </c>
      <c r="C43" s="13"/>
      <c r="D43" s="13" t="s">
        <v>337</v>
      </c>
    </row>
    <row r="44" spans="1:4" x14ac:dyDescent="0.25">
      <c r="A44" s="3">
        <v>8912</v>
      </c>
      <c r="B44" s="13" t="s">
        <v>337</v>
      </c>
      <c r="C44" s="13"/>
      <c r="D44" s="13" t="s">
        <v>337</v>
      </c>
    </row>
    <row r="45" spans="1:4" x14ac:dyDescent="0.25">
      <c r="A45" s="3">
        <v>8922</v>
      </c>
      <c r="B45" s="13" t="s">
        <v>337</v>
      </c>
      <c r="C45" s="13"/>
      <c r="D45" s="13" t="s">
        <v>337</v>
      </c>
    </row>
    <row r="46" spans="1:4" x14ac:dyDescent="0.25">
      <c r="A46" s="3">
        <v>8965</v>
      </c>
      <c r="B46" s="13" t="s">
        <v>337</v>
      </c>
      <c r="C46" s="13"/>
      <c r="D46" s="13" t="s">
        <v>337</v>
      </c>
    </row>
    <row r="47" spans="1:4" x14ac:dyDescent="0.25">
      <c r="A47" s="3">
        <v>8971</v>
      </c>
      <c r="B47" s="13" t="s">
        <v>337</v>
      </c>
      <c r="C47" s="13"/>
      <c r="D47" s="13" t="s">
        <v>337</v>
      </c>
    </row>
    <row r="48" spans="1:4" x14ac:dyDescent="0.25">
      <c r="A48" s="3">
        <v>8907</v>
      </c>
      <c r="B48" s="13" t="s">
        <v>337</v>
      </c>
      <c r="C48" s="13"/>
      <c r="D48" s="13" t="s">
        <v>337</v>
      </c>
    </row>
    <row r="49" spans="1:4" x14ac:dyDescent="0.25">
      <c r="A49" s="3">
        <v>8858</v>
      </c>
      <c r="B49" s="13" t="s">
        <v>337</v>
      </c>
      <c r="C49" s="13"/>
      <c r="D49" s="13" t="s">
        <v>337</v>
      </c>
    </row>
    <row r="50" spans="1:4" x14ac:dyDescent="0.25">
      <c r="A50" s="3">
        <v>8964</v>
      </c>
      <c r="B50" s="13" t="s">
        <v>337</v>
      </c>
      <c r="C50" s="13"/>
      <c r="D50" s="13" t="s">
        <v>337</v>
      </c>
    </row>
    <row r="51" spans="1:4" x14ac:dyDescent="0.25">
      <c r="A51" s="3">
        <v>8917</v>
      </c>
      <c r="B51" s="13" t="s">
        <v>337</v>
      </c>
      <c r="C51" s="13"/>
      <c r="D51" s="13" t="s">
        <v>337</v>
      </c>
    </row>
    <row r="52" spans="1:4" x14ac:dyDescent="0.25">
      <c r="A52" s="3">
        <v>8978</v>
      </c>
      <c r="B52" s="13" t="s">
        <v>337</v>
      </c>
      <c r="C52" s="13"/>
      <c r="D52" s="13" t="s">
        <v>337</v>
      </c>
    </row>
    <row r="53" spans="1:4" x14ac:dyDescent="0.25">
      <c r="A53" s="3">
        <v>8946</v>
      </c>
      <c r="B53" s="13" t="s">
        <v>337</v>
      </c>
      <c r="C53" s="13"/>
      <c r="D53" s="13" t="s">
        <v>337</v>
      </c>
    </row>
    <row r="54" spans="1:4" x14ac:dyDescent="0.25">
      <c r="A54" s="3">
        <v>8972</v>
      </c>
      <c r="B54" s="13" t="s">
        <v>337</v>
      </c>
      <c r="C54" s="13"/>
      <c r="D54" s="13" t="s">
        <v>337</v>
      </c>
    </row>
    <row r="55" spans="1:4" x14ac:dyDescent="0.25">
      <c r="A55" s="3">
        <v>8960</v>
      </c>
      <c r="B55" s="13" t="s">
        <v>337</v>
      </c>
      <c r="C55" s="13"/>
      <c r="D55" s="13" t="s">
        <v>337</v>
      </c>
    </row>
    <row r="56" spans="1:4" x14ac:dyDescent="0.25">
      <c r="A56" s="3">
        <v>8996</v>
      </c>
      <c r="B56" s="13" t="s">
        <v>337</v>
      </c>
      <c r="C56" s="13"/>
      <c r="D56" s="13" t="s">
        <v>337</v>
      </c>
    </row>
    <row r="57" spans="1:4" x14ac:dyDescent="0.25">
      <c r="A57" s="3">
        <v>8966</v>
      </c>
      <c r="B57" s="13" t="s">
        <v>337</v>
      </c>
      <c r="C57" s="13"/>
      <c r="D57" s="13" t="s">
        <v>337</v>
      </c>
    </row>
    <row r="58" spans="1:4" x14ac:dyDescent="0.25">
      <c r="A58" s="3">
        <v>8982</v>
      </c>
      <c r="B58" s="13" t="s">
        <v>337</v>
      </c>
      <c r="C58" s="13"/>
      <c r="D58" s="13" t="s">
        <v>337</v>
      </c>
    </row>
    <row r="59" spans="1:4" x14ac:dyDescent="0.25">
      <c r="A59" s="3">
        <v>8983</v>
      </c>
      <c r="B59" s="13" t="s">
        <v>337</v>
      </c>
      <c r="C59" s="13"/>
      <c r="D59" s="13" t="s">
        <v>337</v>
      </c>
    </row>
    <row r="60" spans="1:4" x14ac:dyDescent="0.25">
      <c r="A60" s="3">
        <v>8949</v>
      </c>
      <c r="B60" s="13" t="s">
        <v>337</v>
      </c>
      <c r="C60" s="13"/>
      <c r="D60" s="13" t="s">
        <v>337</v>
      </c>
    </row>
    <row r="61" spans="1:4" x14ac:dyDescent="0.25">
      <c r="A61" s="3">
        <v>8979</v>
      </c>
      <c r="B61" s="13" t="s">
        <v>337</v>
      </c>
      <c r="C61" s="13"/>
      <c r="D61" s="13" t="s">
        <v>337</v>
      </c>
    </row>
    <row r="62" spans="1:4" x14ac:dyDescent="0.25">
      <c r="A62" s="3">
        <v>8963</v>
      </c>
      <c r="B62" s="13" t="s">
        <v>337</v>
      </c>
      <c r="C62" s="13"/>
      <c r="D62" s="13" t="s">
        <v>337</v>
      </c>
    </row>
    <row r="63" spans="1:4" x14ac:dyDescent="0.25">
      <c r="A63" s="3">
        <v>8954</v>
      </c>
      <c r="B63" s="13" t="s">
        <v>337</v>
      </c>
      <c r="C63" s="13"/>
      <c r="D63" s="13" t="s">
        <v>337</v>
      </c>
    </row>
    <row r="64" spans="1:4" x14ac:dyDescent="0.25">
      <c r="A64" s="3">
        <v>8952</v>
      </c>
      <c r="B64" s="13" t="s">
        <v>337</v>
      </c>
      <c r="C64" s="13"/>
      <c r="D64" s="13" t="s">
        <v>337</v>
      </c>
    </row>
    <row r="65" spans="1:4" x14ac:dyDescent="0.25">
      <c r="A65" s="3">
        <v>8948</v>
      </c>
      <c r="B65" s="13" t="s">
        <v>337</v>
      </c>
      <c r="C65" s="13"/>
      <c r="D65" s="13" t="s">
        <v>337</v>
      </c>
    </row>
    <row r="66" spans="1:4" x14ac:dyDescent="0.25">
      <c r="A66" s="3">
        <v>8911</v>
      </c>
      <c r="B66" s="13" t="s">
        <v>337</v>
      </c>
      <c r="C66" s="13"/>
      <c r="D66" s="13" t="s">
        <v>337</v>
      </c>
    </row>
    <row r="67" spans="1:4" x14ac:dyDescent="0.25">
      <c r="A67" s="3">
        <v>8907</v>
      </c>
      <c r="B67" s="13" t="s">
        <v>337</v>
      </c>
      <c r="C67" s="13"/>
      <c r="D67" s="13" t="s">
        <v>337</v>
      </c>
    </row>
    <row r="68" spans="1:4" x14ac:dyDescent="0.25">
      <c r="A68" s="3">
        <v>8926</v>
      </c>
      <c r="B68" s="13" t="s">
        <v>337</v>
      </c>
      <c r="C68" s="13"/>
      <c r="D68" s="13" t="s">
        <v>337</v>
      </c>
    </row>
    <row r="69" spans="1:4" x14ac:dyDescent="0.25">
      <c r="A69" s="3">
        <v>8932</v>
      </c>
      <c r="B69" s="13" t="s">
        <v>337</v>
      </c>
      <c r="C69" s="13"/>
      <c r="D69" s="13" t="s">
        <v>337</v>
      </c>
    </row>
    <row r="70" spans="1:4" x14ac:dyDescent="0.25">
      <c r="A70" s="3">
        <v>8914</v>
      </c>
      <c r="B70" s="13" t="s">
        <v>337</v>
      </c>
      <c r="C70" s="13"/>
      <c r="D70" s="13" t="s">
        <v>337</v>
      </c>
    </row>
    <row r="71" spans="1:4" x14ac:dyDescent="0.25">
      <c r="A71" s="3">
        <v>8980</v>
      </c>
      <c r="B71" s="13" t="s">
        <v>337</v>
      </c>
      <c r="C71" s="13"/>
      <c r="D71" s="13" t="s">
        <v>337</v>
      </c>
    </row>
    <row r="72" spans="1:4" x14ac:dyDescent="0.25">
      <c r="A72" s="3">
        <v>8969</v>
      </c>
      <c r="B72" s="13" t="s">
        <v>337</v>
      </c>
      <c r="C72" s="13"/>
      <c r="D72" s="13" t="s">
        <v>337</v>
      </c>
    </row>
    <row r="73" spans="1:4" x14ac:dyDescent="0.25">
      <c r="A73" s="3">
        <v>8927</v>
      </c>
      <c r="B73" s="13" t="s">
        <v>337</v>
      </c>
      <c r="C73" s="13"/>
      <c r="D73" s="13" t="s">
        <v>337</v>
      </c>
    </row>
    <row r="74" spans="1:4" x14ac:dyDescent="0.25">
      <c r="A74" s="3">
        <v>8907</v>
      </c>
      <c r="B74" s="13" t="s">
        <v>337</v>
      </c>
      <c r="C74" s="13"/>
      <c r="D74" s="13" t="s">
        <v>337</v>
      </c>
    </row>
    <row r="75" spans="1:4" x14ac:dyDescent="0.25">
      <c r="A75" s="3">
        <v>8901</v>
      </c>
      <c r="B75" s="13" t="s">
        <v>337</v>
      </c>
      <c r="C75" s="13"/>
      <c r="D75" s="13" t="s">
        <v>337</v>
      </c>
    </row>
    <row r="76" spans="1:4" x14ac:dyDescent="0.25">
      <c r="A76" s="3">
        <v>8936</v>
      </c>
      <c r="B76" s="13" t="s">
        <v>337</v>
      </c>
      <c r="C76" s="13"/>
      <c r="D76" s="13" t="s">
        <v>337</v>
      </c>
    </row>
    <row r="77" spans="1:4" x14ac:dyDescent="0.25">
      <c r="A77" s="3">
        <v>8937</v>
      </c>
      <c r="B77" s="13" t="s">
        <v>337</v>
      </c>
      <c r="C77" s="13"/>
      <c r="D77" s="13" t="s">
        <v>337</v>
      </c>
    </row>
    <row r="78" spans="1:4" x14ac:dyDescent="0.25">
      <c r="A78" s="3">
        <v>8963</v>
      </c>
      <c r="B78" s="13" t="s">
        <v>337</v>
      </c>
      <c r="C78" s="13"/>
      <c r="D78" s="13" t="s">
        <v>337</v>
      </c>
    </row>
    <row r="79" spans="1:4" x14ac:dyDescent="0.25">
      <c r="A79" s="3">
        <v>8930</v>
      </c>
      <c r="B79" s="13" t="s">
        <v>337</v>
      </c>
      <c r="C79" s="13"/>
      <c r="D79" s="13" t="s">
        <v>337</v>
      </c>
    </row>
  </sheetData>
  <dataValidations count="1">
    <dataValidation type="list" allowBlank="1" showErrorMessage="1" sqref="E4:E79" xr:uid="{00000000-0002-0000-0B00-000000000000}">
      <formula1>Hidden_1_Tabla_4071824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79"/>
  <sheetViews>
    <sheetView topLeftCell="A3" workbookViewId="0">
      <selection activeCell="A80" sqref="A80:XFD334"/>
    </sheetView>
  </sheetViews>
  <sheetFormatPr baseColWidth="10" defaultColWidth="9.140625" defaultRowHeight="15" x14ac:dyDescent="0.25"/>
  <cols>
    <col min="1" max="1" width="7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 s="6">
        <v>8899</v>
      </c>
      <c r="B4" t="s">
        <v>337</v>
      </c>
      <c r="C4" t="s">
        <v>337</v>
      </c>
    </row>
    <row r="5" spans="1:5" x14ac:dyDescent="0.25">
      <c r="A5" s="6">
        <v>8904</v>
      </c>
      <c r="B5" t="s">
        <v>337</v>
      </c>
      <c r="C5" t="s">
        <v>337</v>
      </c>
    </row>
    <row r="6" spans="1:5" x14ac:dyDescent="0.25">
      <c r="A6" s="6">
        <v>8905</v>
      </c>
      <c r="B6" t="s">
        <v>337</v>
      </c>
      <c r="C6" t="s">
        <v>337</v>
      </c>
    </row>
    <row r="7" spans="1:5" x14ac:dyDescent="0.25">
      <c r="A7" s="6">
        <v>8909</v>
      </c>
      <c r="B7" t="s">
        <v>337</v>
      </c>
      <c r="C7" t="s">
        <v>337</v>
      </c>
    </row>
    <row r="8" spans="1:5" x14ac:dyDescent="0.25">
      <c r="A8" s="6">
        <v>8910</v>
      </c>
      <c r="B8" t="s">
        <v>337</v>
      </c>
      <c r="C8" t="s">
        <v>337</v>
      </c>
    </row>
    <row r="9" spans="1:5" x14ac:dyDescent="0.25">
      <c r="A9" s="6">
        <v>8913</v>
      </c>
      <c r="B9" t="s">
        <v>337</v>
      </c>
      <c r="C9" t="s">
        <v>337</v>
      </c>
    </row>
    <row r="10" spans="1:5" x14ac:dyDescent="0.25">
      <c r="A10" s="6">
        <v>8916</v>
      </c>
      <c r="B10" t="s">
        <v>337</v>
      </c>
      <c r="C10" t="s">
        <v>337</v>
      </c>
    </row>
    <row r="11" spans="1:5" x14ac:dyDescent="0.25">
      <c r="A11" s="6">
        <v>8918</v>
      </c>
      <c r="B11" t="s">
        <v>337</v>
      </c>
      <c r="C11" t="s">
        <v>337</v>
      </c>
    </row>
    <row r="12" spans="1:5" x14ac:dyDescent="0.25">
      <c r="A12" s="6">
        <v>8919</v>
      </c>
      <c r="B12" t="s">
        <v>337</v>
      </c>
      <c r="C12" t="s">
        <v>337</v>
      </c>
    </row>
    <row r="13" spans="1:5" x14ac:dyDescent="0.25">
      <c r="A13" s="6">
        <v>8920</v>
      </c>
      <c r="B13" t="s">
        <v>337</v>
      </c>
      <c r="C13" t="s">
        <v>337</v>
      </c>
    </row>
    <row r="14" spans="1:5" x14ac:dyDescent="0.25">
      <c r="A14" s="6">
        <v>8921</v>
      </c>
      <c r="B14" t="s">
        <v>337</v>
      </c>
      <c r="C14" t="s">
        <v>337</v>
      </c>
    </row>
    <row r="15" spans="1:5" x14ac:dyDescent="0.25">
      <c r="A15" s="6">
        <v>8924</v>
      </c>
      <c r="B15" t="s">
        <v>337</v>
      </c>
      <c r="C15" t="s">
        <v>337</v>
      </c>
    </row>
    <row r="16" spans="1:5" x14ac:dyDescent="0.25">
      <c r="A16" s="6">
        <v>8925</v>
      </c>
      <c r="B16" t="s">
        <v>337</v>
      </c>
      <c r="C16" t="s">
        <v>337</v>
      </c>
    </row>
    <row r="17" spans="1:3" x14ac:dyDescent="0.25">
      <c r="A17" s="6">
        <v>8928</v>
      </c>
      <c r="B17" t="s">
        <v>337</v>
      </c>
      <c r="C17" t="s">
        <v>337</v>
      </c>
    </row>
    <row r="18" spans="1:3" x14ac:dyDescent="0.25">
      <c r="A18" s="6">
        <v>8931</v>
      </c>
      <c r="B18" t="s">
        <v>337</v>
      </c>
      <c r="C18" t="s">
        <v>337</v>
      </c>
    </row>
    <row r="19" spans="1:3" x14ac:dyDescent="0.25">
      <c r="A19" s="6">
        <v>8935</v>
      </c>
      <c r="B19" t="s">
        <v>337</v>
      </c>
      <c r="C19" t="s">
        <v>337</v>
      </c>
    </row>
    <row r="20" spans="1:3" x14ac:dyDescent="0.25">
      <c r="A20" s="6">
        <v>8938</v>
      </c>
      <c r="B20" t="s">
        <v>337</v>
      </c>
      <c r="C20" t="s">
        <v>337</v>
      </c>
    </row>
    <row r="21" spans="1:3" x14ac:dyDescent="0.25">
      <c r="A21" s="6">
        <v>8941</v>
      </c>
      <c r="B21" t="s">
        <v>337</v>
      </c>
      <c r="C21" t="s">
        <v>337</v>
      </c>
    </row>
    <row r="22" spans="1:3" x14ac:dyDescent="0.25">
      <c r="A22" s="6">
        <v>8942</v>
      </c>
      <c r="B22" t="s">
        <v>337</v>
      </c>
      <c r="C22" t="s">
        <v>337</v>
      </c>
    </row>
    <row r="23" spans="1:3" x14ac:dyDescent="0.25">
      <c r="A23" s="6">
        <v>8945</v>
      </c>
      <c r="B23" t="s">
        <v>337</v>
      </c>
      <c r="C23" t="s">
        <v>337</v>
      </c>
    </row>
    <row r="24" spans="1:3" x14ac:dyDescent="0.25">
      <c r="A24" s="6">
        <v>8950</v>
      </c>
      <c r="B24" t="s">
        <v>337</v>
      </c>
      <c r="C24" t="s">
        <v>337</v>
      </c>
    </row>
    <row r="25" spans="1:3" x14ac:dyDescent="0.25">
      <c r="A25" s="6">
        <v>8951</v>
      </c>
      <c r="B25" t="s">
        <v>337</v>
      </c>
      <c r="C25" t="s">
        <v>337</v>
      </c>
    </row>
    <row r="26" spans="1:3" x14ac:dyDescent="0.25">
      <c r="A26" s="6">
        <v>8953</v>
      </c>
      <c r="B26" t="s">
        <v>337</v>
      </c>
      <c r="C26" t="s">
        <v>337</v>
      </c>
    </row>
    <row r="27" spans="1:3" x14ac:dyDescent="0.25">
      <c r="A27" s="6">
        <v>8955</v>
      </c>
      <c r="B27" t="s">
        <v>337</v>
      </c>
      <c r="C27" t="s">
        <v>337</v>
      </c>
    </row>
    <row r="28" spans="1:3" x14ac:dyDescent="0.25">
      <c r="A28" s="6">
        <v>8956</v>
      </c>
      <c r="B28" t="s">
        <v>337</v>
      </c>
      <c r="C28" t="s">
        <v>337</v>
      </c>
    </row>
    <row r="29" spans="1:3" x14ac:dyDescent="0.25">
      <c r="A29" s="6">
        <v>8959</v>
      </c>
      <c r="B29" t="s">
        <v>337</v>
      </c>
      <c r="C29" t="s">
        <v>337</v>
      </c>
    </row>
    <row r="30" spans="1:3" x14ac:dyDescent="0.25">
      <c r="A30" s="6">
        <v>8961</v>
      </c>
      <c r="B30" t="s">
        <v>337</v>
      </c>
      <c r="C30" t="s">
        <v>337</v>
      </c>
    </row>
    <row r="31" spans="1:3" x14ac:dyDescent="0.25">
      <c r="A31" s="6">
        <v>8962</v>
      </c>
      <c r="B31" t="s">
        <v>337</v>
      </c>
      <c r="C31" t="s">
        <v>337</v>
      </c>
    </row>
    <row r="32" spans="1:3" x14ac:dyDescent="0.25">
      <c r="A32" s="6">
        <v>8984</v>
      </c>
      <c r="B32" t="s">
        <v>337</v>
      </c>
      <c r="C32" t="s">
        <v>337</v>
      </c>
    </row>
    <row r="33" spans="1:3" x14ac:dyDescent="0.25">
      <c r="A33" s="6">
        <v>8986</v>
      </c>
      <c r="B33" t="s">
        <v>337</v>
      </c>
      <c r="C33" t="s">
        <v>337</v>
      </c>
    </row>
    <row r="34" spans="1:3" x14ac:dyDescent="0.25">
      <c r="A34" s="6">
        <v>8989</v>
      </c>
      <c r="B34" t="s">
        <v>337</v>
      </c>
      <c r="C34" t="s">
        <v>337</v>
      </c>
    </row>
    <row r="35" spans="1:3" x14ac:dyDescent="0.25">
      <c r="A35" s="3">
        <v>8888</v>
      </c>
      <c r="B35" t="s">
        <v>337</v>
      </c>
      <c r="C35" t="s">
        <v>337</v>
      </c>
    </row>
    <row r="36" spans="1:3" x14ac:dyDescent="0.25">
      <c r="A36" s="3">
        <v>8908</v>
      </c>
      <c r="B36" t="s">
        <v>337</v>
      </c>
      <c r="C36" t="s">
        <v>337</v>
      </c>
    </row>
    <row r="37" spans="1:3" x14ac:dyDescent="0.25">
      <c r="A37" s="3">
        <v>8944</v>
      </c>
      <c r="B37" t="s">
        <v>337</v>
      </c>
      <c r="C37" t="s">
        <v>337</v>
      </c>
    </row>
    <row r="38" spans="1:3" x14ac:dyDescent="0.25">
      <c r="A38" s="3">
        <v>8906</v>
      </c>
      <c r="B38" t="s">
        <v>337</v>
      </c>
      <c r="C38" t="s">
        <v>337</v>
      </c>
    </row>
    <row r="39" spans="1:3" x14ac:dyDescent="0.25">
      <c r="A39" s="3">
        <v>8903</v>
      </c>
      <c r="B39" t="s">
        <v>337</v>
      </c>
      <c r="C39" t="s">
        <v>337</v>
      </c>
    </row>
    <row r="40" spans="1:3" x14ac:dyDescent="0.25">
      <c r="A40" s="3">
        <v>8940</v>
      </c>
      <c r="B40" t="s">
        <v>337</v>
      </c>
      <c r="C40" t="s">
        <v>337</v>
      </c>
    </row>
    <row r="41" spans="1:3" x14ac:dyDescent="0.25">
      <c r="A41" s="3">
        <v>8957</v>
      </c>
      <c r="B41" t="s">
        <v>337</v>
      </c>
      <c r="C41" t="s">
        <v>337</v>
      </c>
    </row>
    <row r="42" spans="1:3" x14ac:dyDescent="0.25">
      <c r="A42" s="3">
        <v>8970</v>
      </c>
      <c r="B42" t="s">
        <v>337</v>
      </c>
      <c r="C42" t="s">
        <v>337</v>
      </c>
    </row>
    <row r="43" spans="1:3" x14ac:dyDescent="0.25">
      <c r="A43" s="3">
        <v>8923</v>
      </c>
      <c r="B43" t="s">
        <v>337</v>
      </c>
      <c r="C43" t="s">
        <v>337</v>
      </c>
    </row>
    <row r="44" spans="1:3" x14ac:dyDescent="0.25">
      <c r="A44" s="3">
        <v>8912</v>
      </c>
      <c r="B44" t="s">
        <v>337</v>
      </c>
      <c r="C44" t="s">
        <v>337</v>
      </c>
    </row>
    <row r="45" spans="1:3" x14ac:dyDescent="0.25">
      <c r="A45" s="3">
        <v>8922</v>
      </c>
      <c r="B45" t="s">
        <v>337</v>
      </c>
      <c r="C45" t="s">
        <v>337</v>
      </c>
    </row>
    <row r="46" spans="1:3" x14ac:dyDescent="0.25">
      <c r="A46" s="3">
        <v>8965</v>
      </c>
      <c r="B46" t="s">
        <v>337</v>
      </c>
      <c r="C46" t="s">
        <v>337</v>
      </c>
    </row>
    <row r="47" spans="1:3" x14ac:dyDescent="0.25">
      <c r="A47" s="3">
        <v>8971</v>
      </c>
      <c r="B47" t="s">
        <v>337</v>
      </c>
      <c r="C47" t="s">
        <v>337</v>
      </c>
    </row>
    <row r="48" spans="1:3" x14ac:dyDescent="0.25">
      <c r="A48" s="3">
        <v>8907</v>
      </c>
      <c r="B48" t="s">
        <v>337</v>
      </c>
      <c r="C48" t="s">
        <v>337</v>
      </c>
    </row>
    <row r="49" spans="1:3" x14ac:dyDescent="0.25">
      <c r="A49" s="3">
        <v>8858</v>
      </c>
      <c r="B49" t="s">
        <v>337</v>
      </c>
      <c r="C49" t="s">
        <v>337</v>
      </c>
    </row>
    <row r="50" spans="1:3" x14ac:dyDescent="0.25">
      <c r="A50" s="3">
        <v>8964</v>
      </c>
      <c r="B50" t="s">
        <v>337</v>
      </c>
      <c r="C50" t="s">
        <v>337</v>
      </c>
    </row>
    <row r="51" spans="1:3" x14ac:dyDescent="0.25">
      <c r="A51" s="3">
        <v>8917</v>
      </c>
      <c r="B51" t="s">
        <v>337</v>
      </c>
      <c r="C51" t="s">
        <v>337</v>
      </c>
    </row>
    <row r="52" spans="1:3" x14ac:dyDescent="0.25">
      <c r="A52" s="3">
        <v>8978</v>
      </c>
      <c r="B52" t="s">
        <v>337</v>
      </c>
      <c r="C52" t="s">
        <v>337</v>
      </c>
    </row>
    <row r="53" spans="1:3" x14ac:dyDescent="0.25">
      <c r="A53" s="3">
        <v>8946</v>
      </c>
      <c r="B53" t="s">
        <v>337</v>
      </c>
      <c r="C53" t="s">
        <v>337</v>
      </c>
    </row>
    <row r="54" spans="1:3" x14ac:dyDescent="0.25">
      <c r="A54" s="3">
        <v>8972</v>
      </c>
      <c r="B54" t="s">
        <v>337</v>
      </c>
      <c r="C54" t="s">
        <v>337</v>
      </c>
    </row>
    <row r="55" spans="1:3" x14ac:dyDescent="0.25">
      <c r="A55" s="3">
        <v>8960</v>
      </c>
      <c r="B55" t="s">
        <v>337</v>
      </c>
      <c r="C55" t="s">
        <v>337</v>
      </c>
    </row>
    <row r="56" spans="1:3" x14ac:dyDescent="0.25">
      <c r="A56" s="3">
        <v>8996</v>
      </c>
      <c r="B56" t="s">
        <v>337</v>
      </c>
      <c r="C56" t="s">
        <v>337</v>
      </c>
    </row>
    <row r="57" spans="1:3" x14ac:dyDescent="0.25">
      <c r="A57" s="3">
        <v>8966</v>
      </c>
      <c r="B57" t="s">
        <v>337</v>
      </c>
      <c r="C57" t="s">
        <v>337</v>
      </c>
    </row>
    <row r="58" spans="1:3" x14ac:dyDescent="0.25">
      <c r="A58" s="3">
        <v>8982</v>
      </c>
      <c r="B58" t="s">
        <v>337</v>
      </c>
      <c r="C58" t="s">
        <v>337</v>
      </c>
    </row>
    <row r="59" spans="1:3" x14ac:dyDescent="0.25">
      <c r="A59" s="3">
        <v>8983</v>
      </c>
      <c r="B59" t="s">
        <v>337</v>
      </c>
      <c r="C59" t="s">
        <v>337</v>
      </c>
    </row>
    <row r="60" spans="1:3" x14ac:dyDescent="0.25">
      <c r="A60" s="3">
        <v>8949</v>
      </c>
      <c r="B60" t="s">
        <v>337</v>
      </c>
      <c r="C60" t="s">
        <v>337</v>
      </c>
    </row>
    <row r="61" spans="1:3" x14ac:dyDescent="0.25">
      <c r="A61" s="3">
        <v>8979</v>
      </c>
      <c r="B61" t="s">
        <v>337</v>
      </c>
      <c r="C61" t="s">
        <v>337</v>
      </c>
    </row>
    <row r="62" spans="1:3" x14ac:dyDescent="0.25">
      <c r="A62" s="3">
        <v>8963</v>
      </c>
      <c r="B62" t="s">
        <v>337</v>
      </c>
      <c r="C62" t="s">
        <v>337</v>
      </c>
    </row>
    <row r="63" spans="1:3" x14ac:dyDescent="0.25">
      <c r="A63" s="3">
        <v>8954</v>
      </c>
      <c r="B63" t="s">
        <v>337</v>
      </c>
      <c r="C63" t="s">
        <v>337</v>
      </c>
    </row>
    <row r="64" spans="1:3" x14ac:dyDescent="0.25">
      <c r="A64" s="3">
        <v>8952</v>
      </c>
      <c r="B64" t="s">
        <v>337</v>
      </c>
      <c r="C64" t="s">
        <v>337</v>
      </c>
    </row>
    <row r="65" spans="1:3" x14ac:dyDescent="0.25">
      <c r="A65" s="3">
        <v>8948</v>
      </c>
      <c r="B65" t="s">
        <v>337</v>
      </c>
      <c r="C65" t="s">
        <v>337</v>
      </c>
    </row>
    <row r="66" spans="1:3" x14ac:dyDescent="0.25">
      <c r="A66" s="3">
        <v>8911</v>
      </c>
      <c r="B66" t="s">
        <v>337</v>
      </c>
      <c r="C66" t="s">
        <v>337</v>
      </c>
    </row>
    <row r="67" spans="1:3" x14ac:dyDescent="0.25">
      <c r="A67" s="3">
        <v>8907</v>
      </c>
      <c r="B67" t="s">
        <v>337</v>
      </c>
      <c r="C67" t="s">
        <v>337</v>
      </c>
    </row>
    <row r="68" spans="1:3" x14ac:dyDescent="0.25">
      <c r="A68" s="3">
        <v>8926</v>
      </c>
      <c r="B68" t="s">
        <v>337</v>
      </c>
      <c r="C68" t="s">
        <v>337</v>
      </c>
    </row>
    <row r="69" spans="1:3" x14ac:dyDescent="0.25">
      <c r="A69" s="3">
        <v>8932</v>
      </c>
      <c r="B69" t="s">
        <v>337</v>
      </c>
      <c r="C69" t="s">
        <v>337</v>
      </c>
    </row>
    <row r="70" spans="1:3" x14ac:dyDescent="0.25">
      <c r="A70" s="3">
        <v>8914</v>
      </c>
      <c r="B70" t="s">
        <v>337</v>
      </c>
      <c r="C70" t="s">
        <v>337</v>
      </c>
    </row>
    <row r="71" spans="1:3" x14ac:dyDescent="0.25">
      <c r="A71" s="3">
        <v>8980</v>
      </c>
      <c r="B71" t="s">
        <v>337</v>
      </c>
      <c r="C71" t="s">
        <v>337</v>
      </c>
    </row>
    <row r="72" spans="1:3" x14ac:dyDescent="0.25">
      <c r="A72" s="3">
        <v>8969</v>
      </c>
      <c r="B72" t="s">
        <v>337</v>
      </c>
      <c r="C72" t="s">
        <v>337</v>
      </c>
    </row>
    <row r="73" spans="1:3" x14ac:dyDescent="0.25">
      <c r="A73" s="3">
        <v>8927</v>
      </c>
      <c r="B73" t="s">
        <v>337</v>
      </c>
      <c r="C73" t="s">
        <v>337</v>
      </c>
    </row>
    <row r="74" spans="1:3" x14ac:dyDescent="0.25">
      <c r="A74" s="3">
        <v>8907</v>
      </c>
      <c r="B74" t="s">
        <v>337</v>
      </c>
      <c r="C74" t="s">
        <v>337</v>
      </c>
    </row>
    <row r="75" spans="1:3" x14ac:dyDescent="0.25">
      <c r="A75" s="3">
        <v>8901</v>
      </c>
      <c r="B75" t="s">
        <v>337</v>
      </c>
      <c r="C75" t="s">
        <v>337</v>
      </c>
    </row>
    <row r="76" spans="1:3" x14ac:dyDescent="0.25">
      <c r="A76" s="3">
        <v>8936</v>
      </c>
      <c r="B76" t="s">
        <v>337</v>
      </c>
      <c r="C76" t="s">
        <v>337</v>
      </c>
    </row>
    <row r="77" spans="1:3" x14ac:dyDescent="0.25">
      <c r="A77" s="3">
        <v>8937</v>
      </c>
      <c r="B77" t="s">
        <v>337</v>
      </c>
      <c r="C77" t="s">
        <v>337</v>
      </c>
    </row>
    <row r="78" spans="1:3" x14ac:dyDescent="0.25">
      <c r="A78" s="3">
        <v>8963</v>
      </c>
      <c r="B78" t="s">
        <v>337</v>
      </c>
      <c r="C78" t="s">
        <v>337</v>
      </c>
    </row>
    <row r="79" spans="1:3" x14ac:dyDescent="0.25">
      <c r="A79" s="3">
        <v>8930</v>
      </c>
      <c r="B79" t="s">
        <v>337</v>
      </c>
      <c r="C79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>
      <selection activeCell="P38" sqref="P38"/>
    </sheetView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Tabla_407197</vt:lpstr>
      <vt:lpstr>Hidden_1_Tabla_407197</vt:lpstr>
      <vt:lpstr>Tabla_407182</vt:lpstr>
      <vt:lpstr>Hidden_1_Tabla_407182</vt:lpstr>
      <vt:lpstr>Tabla_407194</vt:lpstr>
      <vt:lpstr>Hidden_1_Tabla_4071824</vt:lpstr>
      <vt:lpstr>Hidden_1_Tabla_4071975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Evangelina Dueñez Rocha</cp:lastModifiedBy>
  <dcterms:created xsi:type="dcterms:W3CDTF">2023-10-25T01:29:43Z</dcterms:created>
  <dcterms:modified xsi:type="dcterms:W3CDTF">2023-10-25T19:48:53Z</dcterms:modified>
</cp:coreProperties>
</file>